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/>
  <bookViews>
    <workbookView xWindow="0" yWindow="0" windowWidth="22500" windowHeight="12690" activeTab="0"/>
  </bookViews>
  <sheets>
    <sheet name="Planner" sheetId="9" r:id="rId1"/>
    <sheet name="Planner2" sheetId="3" r:id="rId2"/>
    <sheet name="Planner3" sheetId="11" r:id="rId3"/>
    <sheet name="Breakfast" sheetId="7" r:id="rId4"/>
    <sheet name="Lunch" sheetId="8" r:id="rId5"/>
    <sheet name="Snacks" sheetId="10" r:id="rId6"/>
    <sheet name="Dinner" sheetId="5" r:id="rId7"/>
  </sheets>
  <definedNames>
    <definedName name="breakfast">OFFSET('Breakfast'!$A$1,0,0,MATCH(REPT("z",255),'Breakfast'!$A:$A),1)</definedName>
    <definedName name="breakfast_sides">OFFSET('Breakfast'!$C$1,0,0,MATCH(REPT("z",255),'Breakfast'!$C:$C),1)</definedName>
    <definedName name="lunch">OFFSET('Lunch'!$A$1,0,0,MATCH(REPT("z",255),'Lunch'!$A:$A),1)</definedName>
    <definedName name="lunch_sides">OFFSET('Lunch'!$C$1,0,0,MATCH(REPT("z",255),'Lunch'!$C:$C),1)</definedName>
    <definedName name="mainDishes">OFFSET('Dinner'!$A$1,0,0,MATCH(REPT("z",255),'Dinner'!$A:$A),1)</definedName>
    <definedName name="_xlnm.Print_Area" localSheetId="6">'Dinner'!$A:$E</definedName>
    <definedName name="_xlnm.Print_Area" localSheetId="0">'Planner'!$A$3:$K$40</definedName>
    <definedName name="_xlnm.Print_Area" localSheetId="1">'Planner2'!$A$3:$I$48</definedName>
    <definedName name="_xlnm.Print_Area" localSheetId="2">'Planner3'!$A$4:$J$43</definedName>
    <definedName name="sideDishes">OFFSET('Dinner'!$C$1,0,0,MATCH(REPT("z",255),'Dinner'!$C:$C),1)</definedName>
    <definedName name="snacks">OFFSET('Snacks'!$A$1,0,0,MATCH(REPT("z",255),'Snacks'!$A:$A),1)</definedName>
    <definedName name="valuevx">42.314159</definedName>
  </definedNames>
  <calcPr calcId="145621"/>
</workbook>
</file>

<file path=xl/sharedStrings.xml><?xml version="1.0" encoding="utf-8"?>
<sst xmlns="http://schemas.openxmlformats.org/spreadsheetml/2006/main" count="442" uniqueCount="182">
  <si>
    <t>Monday</t>
  </si>
  <si>
    <t>Tuesday</t>
  </si>
  <si>
    <t>Wednesday</t>
  </si>
  <si>
    <t>Thursday</t>
  </si>
  <si>
    <t>Friday</t>
  </si>
  <si>
    <t>Saturday</t>
  </si>
  <si>
    <t>Sunday</t>
  </si>
  <si>
    <t>Weekly Meal Planner</t>
  </si>
  <si>
    <t>Breakfast:</t>
  </si>
  <si>
    <t>Lunch:</t>
  </si>
  <si>
    <t>Dinner:</t>
  </si>
  <si>
    <t>Date:</t>
  </si>
  <si>
    <t>Pizza</t>
  </si>
  <si>
    <t>French fries</t>
  </si>
  <si>
    <t>Side:</t>
  </si>
  <si>
    <t>Leftovers</t>
  </si>
  <si>
    <t>Baked potatoes</t>
  </si>
  <si>
    <t>Scalloped potatoes</t>
  </si>
  <si>
    <t>Mashed potatoes</t>
  </si>
  <si>
    <t>Steamed rice</t>
  </si>
  <si>
    <t>Fried rice</t>
  </si>
  <si>
    <t>Noodles</t>
  </si>
  <si>
    <t>Eat Out</t>
  </si>
  <si>
    <t>Grocery List</t>
  </si>
  <si>
    <t>Notes</t>
  </si>
  <si>
    <t>Weekly Meal Planner Template</t>
  </si>
  <si>
    <t xml:space="preserve"> </t>
  </si>
  <si>
    <t>Snacks</t>
  </si>
  <si>
    <t>Snacks:</t>
  </si>
  <si>
    <t>Breakfasts</t>
  </si>
  <si>
    <t>Day 1</t>
  </si>
  <si>
    <t>Day 2</t>
  </si>
  <si>
    <t>Day 3</t>
  </si>
  <si>
    <t>Day 4</t>
  </si>
  <si>
    <t>Day 5</t>
  </si>
  <si>
    <t>Day 6</t>
  </si>
  <si>
    <t>Day 7</t>
  </si>
  <si>
    <t xml:space="preserve">&amp; </t>
  </si>
  <si>
    <t xml:space="preserve"> ← Insert new rows above this row</t>
  </si>
  <si>
    <t>Lunches</t>
  </si>
  <si>
    <t>Dinners</t>
  </si>
  <si>
    <t>sides:</t>
  </si>
  <si>
    <t>Add and edit menu items or meals in this list.</t>
  </si>
  <si>
    <t>These lists are used to populate the in-cell drop-down lists.</t>
  </si>
  <si>
    <t>[  BREAKFAST ]</t>
  </si>
  <si>
    <t>[ SIDES ]</t>
  </si>
  <si>
    <t>[  LUNCH ]</t>
  </si>
  <si>
    <t>[ SNACKS ]</t>
  </si>
  <si>
    <t>Organized by meal time rather than day</t>
  </si>
  <si>
    <t>You can sort or re-order the list.</t>
  </si>
  <si>
    <t>Breakfast1</t>
  </si>
  <si>
    <t>Breakfast2</t>
  </si>
  <si>
    <t>Breakfast3</t>
  </si>
  <si>
    <t>Breakfast4</t>
  </si>
  <si>
    <t>Breakfast5</t>
  </si>
  <si>
    <t>Breakfast6</t>
  </si>
  <si>
    <t>Breakfast7</t>
  </si>
  <si>
    <t>Breakfast8</t>
  </si>
  <si>
    <t>Breakfast9</t>
  </si>
  <si>
    <t>Breakfast10</t>
  </si>
  <si>
    <t>Breakfast11</t>
  </si>
  <si>
    <t>Breakfast12</t>
  </si>
  <si>
    <t>Breakfast13</t>
  </si>
  <si>
    <t>Side1</t>
  </si>
  <si>
    <t>Side2</t>
  </si>
  <si>
    <t>Side3</t>
  </si>
  <si>
    <t>Side4</t>
  </si>
  <si>
    <t>Side5</t>
  </si>
  <si>
    <t>Side6</t>
  </si>
  <si>
    <t>Side7</t>
  </si>
  <si>
    <t>Side8</t>
  </si>
  <si>
    <t>Side9</t>
  </si>
  <si>
    <t>Side10</t>
  </si>
  <si>
    <t>Lunch1</t>
  </si>
  <si>
    <t>Lunch2</t>
  </si>
  <si>
    <t>Lunch3</t>
  </si>
  <si>
    <t>Lunch4</t>
  </si>
  <si>
    <t>Lunch5</t>
  </si>
  <si>
    <t>Lunch6</t>
  </si>
  <si>
    <t>Lunch7</t>
  </si>
  <si>
    <t>Lunch8</t>
  </si>
  <si>
    <t>Lunch9</t>
  </si>
  <si>
    <t>Lunch10</t>
  </si>
  <si>
    <t>Lunch11</t>
  </si>
  <si>
    <t>Lunch12</t>
  </si>
  <si>
    <t>Snacks1</t>
  </si>
  <si>
    <t>Snacks2</t>
  </si>
  <si>
    <t>Snacks3</t>
  </si>
  <si>
    <t>Snacks4</t>
  </si>
  <si>
    <t>Snacks5</t>
  </si>
  <si>
    <t>Snacks6</t>
  </si>
  <si>
    <t>Snacks7</t>
  </si>
  <si>
    <t>* *** DINNER *** *</t>
  </si>
  <si>
    <t>* *** SIDES *** *</t>
  </si>
  <si>
    <t>******   CHICKEN   ******</t>
  </si>
  <si>
    <t>***  VEGETABLES  ***</t>
  </si>
  <si>
    <t>*****  BREAD  *****</t>
  </si>
  <si>
    <t>****  GROUND BEEF  ****</t>
  </si>
  <si>
    <t>****  DESSERT  ****</t>
  </si>
  <si>
    <t>*******   FISH   *******</t>
  </si>
  <si>
    <t>*******   EGGS   *******</t>
  </si>
  <si>
    <t>******   OTHER   ******</t>
  </si>
  <si>
    <t>****   VEGETARIAN   ****</t>
  </si>
  <si>
    <t>Chicken Dish 1</t>
  </si>
  <si>
    <t>Chicken Dish 2</t>
  </si>
  <si>
    <t>Chicken Dish 3</t>
  </si>
  <si>
    <t>Chicken Dish 4</t>
  </si>
  <si>
    <t>Chicken Dish 5</t>
  </si>
  <si>
    <t>Chicken Dish 6</t>
  </si>
  <si>
    <t>Chicken Dish 7</t>
  </si>
  <si>
    <t>Chicken Dish 8</t>
  </si>
  <si>
    <t>Chicken Dish 9</t>
  </si>
  <si>
    <t>Chicken Dish 10</t>
  </si>
  <si>
    <t>Chicken Dish 11</t>
  </si>
  <si>
    <t>Chicken Dish 12</t>
  </si>
  <si>
    <t>Chicken Dish 13</t>
  </si>
  <si>
    <t>Chicken Dish 14</t>
  </si>
  <si>
    <t>Chicken Dish 15</t>
  </si>
  <si>
    <t>Chicken Dish 16</t>
  </si>
  <si>
    <t>Vege Dish 1</t>
  </si>
  <si>
    <t>Vege Dish 2</t>
  </si>
  <si>
    <t>Vege Dish 3</t>
  </si>
  <si>
    <t>Vege Dish 4</t>
  </si>
  <si>
    <t>Vege Dish 5</t>
  </si>
  <si>
    <t>Vege Dish 6</t>
  </si>
  <si>
    <t>Vege Dish 7</t>
  </si>
  <si>
    <t>Vege Dish 8</t>
  </si>
  <si>
    <t>Vege Dish 9</t>
  </si>
  <si>
    <t>Bread Dish 1</t>
  </si>
  <si>
    <t>Bread Dish 2</t>
  </si>
  <si>
    <t>Bread Dish 3</t>
  </si>
  <si>
    <t>Bread Dish 4</t>
  </si>
  <si>
    <t>Bread Dish 5</t>
  </si>
  <si>
    <t>Bread Dish 6</t>
  </si>
  <si>
    <t>Bread Dish 7</t>
  </si>
  <si>
    <t>Bread Dish 8</t>
  </si>
  <si>
    <t>Dessert 1</t>
  </si>
  <si>
    <t>Dessert 2</t>
  </si>
  <si>
    <t>Dessert 3</t>
  </si>
  <si>
    <t>Dessert 4</t>
  </si>
  <si>
    <t>Dessert 5</t>
  </si>
  <si>
    <t>Dessert 6</t>
  </si>
  <si>
    <t>Ground Beef 1</t>
  </si>
  <si>
    <t>Ground Beef 2</t>
  </si>
  <si>
    <t>Ground Beef 3</t>
  </si>
  <si>
    <t>Ground Beef 4</t>
  </si>
  <si>
    <t>Ground Beef 5</t>
  </si>
  <si>
    <t>Ground Beef 6</t>
  </si>
  <si>
    <t>Ground Beef 7</t>
  </si>
  <si>
    <t>Ground Beef 8</t>
  </si>
  <si>
    <t>Ground Beef 9</t>
  </si>
  <si>
    <t>Meat 1</t>
  </si>
  <si>
    <t>*******   MEAT   *******</t>
  </si>
  <si>
    <t>Meat 2</t>
  </si>
  <si>
    <t>Meat 3</t>
  </si>
  <si>
    <t>Meat 4</t>
  </si>
  <si>
    <t>Meat 5</t>
  </si>
  <si>
    <t>Meat 6</t>
  </si>
  <si>
    <t>Meat 7</t>
  </si>
  <si>
    <t>Fish 1</t>
  </si>
  <si>
    <t>Fish 2</t>
  </si>
  <si>
    <t>Fish 3</t>
  </si>
  <si>
    <t>Fish 4</t>
  </si>
  <si>
    <t>Fish 5</t>
  </si>
  <si>
    <t>Eggs 1</t>
  </si>
  <si>
    <t>Eggs 2</t>
  </si>
  <si>
    <t>Eggs 3</t>
  </si>
  <si>
    <t>Eggs 4</t>
  </si>
  <si>
    <t>Eggs 5</t>
  </si>
  <si>
    <t>Eggs 6</t>
  </si>
  <si>
    <t>Eggs 7</t>
  </si>
  <si>
    <t>Other 1</t>
  </si>
  <si>
    <t>Other 2</t>
  </si>
  <si>
    <t>Vege Side 1</t>
  </si>
  <si>
    <t>Vege Side 2</t>
  </si>
  <si>
    <t>Vege Side 3</t>
  </si>
  <si>
    <t>Vege Side 4</t>
  </si>
  <si>
    <t>Vege Side 5</t>
  </si>
  <si>
    <t>Vege Side 6</t>
  </si>
  <si>
    <t>Vege Side 7</t>
  </si>
  <si>
    <t>Vege Side 8</t>
  </si>
  <si>
    <t>Vege Side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</si>
</sst>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/yy"/>
    <numFmt numFmtId="165" formatCode="dddd"/>
    <numFmt numFmtId="166" formatCode="&quot;□  &quot;@"/>
  </numFmts>
  <fonts count="38">
    <font>
      <sz val="10"/>
      <name val="Arial"/>
      <family val="2"/>
    </font>
    <font>
      <u val="single"/>
      <sz val="10"/>
      <color indexed="12"/>
      <name val="Verdana"/>
      <family val="2"/>
    </font>
    <font>
      <sz val="10"/>
      <name val="Tahoma"/>
      <family val="2"/>
    </font>
    <font>
      <sz val="8"/>
      <name val="Arial"/>
      <family val="2"/>
    </font>
    <font>
      <sz val="11"/>
      <name val="Arial"/>
      <family val="2"/>
    </font>
    <font>
      <b/>
      <sz val="16"/>
      <name val="Arial"/>
      <family val="1"/>
      <scheme val="major"/>
    </font>
    <font>
      <sz val="11"/>
      <name val="Arial"/>
      <family val="2"/>
      <scheme val="minor"/>
    </font>
    <font>
      <sz val="8"/>
      <name val="Arial"/>
      <family val="2"/>
      <scheme val="minor"/>
    </font>
    <font>
      <sz val="10"/>
      <name val="Arial"/>
      <family val="2"/>
      <scheme val="minor"/>
    </font>
    <font>
      <b/>
      <sz val="12"/>
      <name val="Arial"/>
      <family val="1"/>
      <scheme val="minor"/>
    </font>
    <font>
      <b/>
      <sz val="10"/>
      <name val="Arial"/>
      <family val="2"/>
      <scheme val="minor"/>
    </font>
    <font>
      <sz val="14"/>
      <color theme="4" tint="-0.4999699890613556"/>
      <name val="Arial"/>
      <family val="2"/>
      <scheme val="minor"/>
    </font>
    <font>
      <sz val="11"/>
      <color theme="4" tint="-0.4999699890613556"/>
      <name val="Arial"/>
      <family val="2"/>
      <scheme val="minor"/>
    </font>
    <font>
      <b/>
      <sz val="12"/>
      <color theme="0"/>
      <name val="Arial"/>
      <family val="2"/>
      <scheme val="minor"/>
    </font>
    <font>
      <sz val="8"/>
      <color theme="4" tint="-0.24997000396251678"/>
      <name val="Arial"/>
      <family val="2"/>
      <scheme val="minor"/>
    </font>
    <font>
      <b/>
      <sz val="16"/>
      <color theme="4" tint="-0.24997000396251678"/>
      <name val="Arial"/>
      <family val="1"/>
      <scheme val="major"/>
    </font>
    <font>
      <b/>
      <sz val="12"/>
      <color theme="4" tint="-0.4999699890613556"/>
      <name val="Arial"/>
      <family val="2"/>
      <scheme val="minor"/>
    </font>
    <font>
      <sz val="11"/>
      <color theme="4" tint="-0.24997000396251678"/>
      <name val="Arial"/>
      <family val="2"/>
      <scheme val="minor"/>
    </font>
    <font>
      <i/>
      <sz val="10"/>
      <color theme="4" tint="-0.4999699890613556"/>
      <name val="Arial"/>
      <family val="2"/>
      <scheme val="minor"/>
    </font>
    <font>
      <sz val="10"/>
      <color theme="4"/>
      <name val="Arial"/>
      <family val="2"/>
      <scheme val="minor"/>
    </font>
    <font>
      <b/>
      <sz val="14"/>
      <name val="Verdana"/>
      <family val="2"/>
    </font>
    <font>
      <sz val="10"/>
      <name val="Verdana"/>
      <family val="2"/>
    </font>
    <font>
      <b/>
      <sz val="10"/>
      <color theme="4" tint="-0.24997000396251678"/>
      <name val="Arial"/>
      <family val="2"/>
    </font>
    <font>
      <sz val="12"/>
      <color theme="0"/>
      <name val="Arial"/>
      <family val="1"/>
      <scheme val="minor"/>
    </font>
    <font>
      <u val="single"/>
      <sz val="10"/>
      <color theme="1" tint="0.49998000264167786"/>
      <name val="Verdana"/>
      <family val="2"/>
    </font>
    <font>
      <sz val="10"/>
      <color theme="1" tint="0.49998000264167786"/>
      <name val="Arial"/>
      <family val="2"/>
    </font>
    <font>
      <sz val="8"/>
      <color theme="1" tint="0.49998000264167786"/>
      <name val="Tahoma"/>
      <family val="2"/>
    </font>
    <font>
      <u val="single"/>
      <sz val="10"/>
      <color theme="1" tint="0.49998000264167786"/>
      <name val="Arial"/>
      <family val="2"/>
    </font>
    <font>
      <sz val="10"/>
      <color theme="1" tint="0.49998000264167786"/>
      <name val="Verdana"/>
      <family val="2"/>
    </font>
    <font>
      <b/>
      <sz val="18"/>
      <color theme="4" tint="-0.24997000396251678"/>
      <name val="Candara"/>
      <family val="2"/>
    </font>
    <font>
      <sz val="12"/>
      <color theme="0"/>
      <name val="Calisto MT"/>
      <family val="1"/>
    </font>
    <font>
      <b/>
      <sz val="10"/>
      <color theme="4" tint="-0.24997000396251678"/>
      <name val="Calisto MT"/>
      <family val="1"/>
    </font>
    <font>
      <sz val="10"/>
      <name val="Calisto MT"/>
      <family val="1"/>
    </font>
    <font>
      <b/>
      <sz val="12"/>
      <name val="Calisto MT"/>
      <family val="1"/>
    </font>
    <font>
      <sz val="11"/>
      <color theme="1"/>
      <name val="Arial"/>
      <family val="2"/>
    </font>
    <font>
      <sz val="10.5"/>
      <color rgb="FF000000"/>
      <name val="+mn-cs"/>
      <family val="2"/>
    </font>
    <font>
      <sz val="10"/>
      <color theme="1"/>
      <name val="Arial"/>
      <family val="2"/>
    </font>
    <font>
      <sz val="10"/>
      <color theme="1"/>
      <name val="Arial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-0.4999699890613556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hair">
        <color theme="0" tint="-0.3499799966812134"/>
      </bottom>
    </border>
    <border>
      <left/>
      <right/>
      <top style="hair">
        <color theme="0" tint="-0.3499799966812134"/>
      </top>
      <bottom style="hair">
        <color theme="0" tint="-0.3499799966812134"/>
      </bottom>
    </border>
    <border>
      <left/>
      <right/>
      <top/>
      <bottom style="hair">
        <color indexed="55"/>
      </bottom>
    </border>
    <border>
      <left/>
      <right style="thin">
        <color theme="4"/>
      </right>
      <top/>
      <bottom/>
    </border>
    <border>
      <left style="thin">
        <color theme="4"/>
      </left>
      <right/>
      <top/>
      <bottom/>
    </border>
    <border>
      <left style="thin">
        <color theme="4"/>
      </left>
      <right/>
      <top style="hair">
        <color theme="0" tint="-0.3499799966812134"/>
      </top>
      <bottom style="hair">
        <color theme="0" tint="-0.3499799966812134"/>
      </bottom>
    </border>
    <border>
      <left/>
      <right style="thin">
        <color theme="4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4"/>
      </left>
      <right style="thin">
        <color theme="4"/>
      </right>
      <top/>
      <bottom/>
    </border>
    <border>
      <left style="thin">
        <color theme="4"/>
      </left>
      <right style="thin">
        <color theme="4"/>
      </right>
      <top/>
      <bottom style="hair">
        <color indexed="55"/>
      </bottom>
    </border>
    <border>
      <left style="thin">
        <color theme="4"/>
      </left>
      <right style="thin">
        <color theme="4"/>
      </right>
      <top style="hair">
        <color indexed="55"/>
      </top>
      <bottom style="hair">
        <color indexed="55"/>
      </bottom>
    </border>
    <border>
      <left style="thin">
        <color theme="4"/>
      </left>
      <right style="thin">
        <color theme="4"/>
      </right>
      <top style="hair">
        <color indexed="55"/>
      </top>
      <bottom style="thin">
        <color theme="4"/>
      </bottom>
    </border>
    <border>
      <left style="hair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 style="thin">
        <color theme="4"/>
      </left>
      <right/>
      <top style="hair">
        <color indexed="55"/>
      </top>
      <bottom style="thin">
        <color theme="4"/>
      </bottom>
    </border>
    <border>
      <left/>
      <right/>
      <top style="hair">
        <color indexed="55"/>
      </top>
      <bottom style="thin">
        <color theme="4"/>
      </bottom>
    </border>
    <border>
      <left/>
      <right style="thin">
        <color theme="4"/>
      </right>
      <top style="hair">
        <color indexed="55"/>
      </top>
      <bottom style="thin">
        <color theme="4"/>
      </bottom>
    </border>
    <border>
      <left/>
      <right/>
      <top style="hair">
        <color indexed="55"/>
      </top>
      <bottom style="hair">
        <color indexed="55"/>
      </bottom>
    </border>
    <border>
      <left/>
      <right style="thin">
        <color theme="4"/>
      </right>
      <top style="hair">
        <color indexed="55"/>
      </top>
      <bottom style="hair">
        <color indexed="55"/>
      </bottom>
    </border>
    <border>
      <left style="thin">
        <color theme="4"/>
      </left>
      <right/>
      <top style="hair">
        <color indexed="55"/>
      </top>
      <bottom style="hair">
        <color indexed="55"/>
      </bottom>
    </border>
    <border>
      <left style="thin">
        <color theme="4"/>
      </left>
      <right/>
      <top/>
      <bottom style="hair">
        <color indexed="55"/>
      </bottom>
    </border>
    <border>
      <left/>
      <right style="thin">
        <color theme="4"/>
      </right>
      <top/>
      <bottom style="hair">
        <color indexed="55"/>
      </bottom>
    </border>
    <border>
      <left style="hair">
        <color theme="1" tint="0.49998000264167786"/>
      </left>
      <right/>
      <top style="hair">
        <color theme="1" tint="0.49998000264167786"/>
      </top>
      <bottom style="hair">
        <color theme="1" tint="0.49998000264167786"/>
      </bottom>
    </border>
    <border>
      <left/>
      <right style="hair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/>
      <right/>
      <top/>
      <bottom style="hair">
        <color theme="4"/>
      </bottom>
    </border>
    <border>
      <left/>
      <right/>
      <top style="hair">
        <color theme="4"/>
      </top>
      <bottom style="hair">
        <color theme="4"/>
      </bottom>
    </border>
    <border>
      <left/>
      <right/>
      <top style="thick">
        <color theme="4" tint="-0.24993999302387238"/>
      </top>
      <bottom style="thick">
        <color theme="4" tint="-0.24993999302387238"/>
      </bottom>
    </border>
    <border>
      <left/>
      <right/>
      <top style="hair">
        <color indexed="55"/>
      </top>
      <bottom/>
    </border>
    <border>
      <left/>
      <right/>
      <top/>
      <bottom style="thin">
        <color theme="4" tint="0.3999499976634979"/>
      </bottom>
    </border>
    <border>
      <left/>
      <right/>
      <top style="thin">
        <color theme="4" tint="0.3999499976634979"/>
      </top>
      <bottom style="thin">
        <color theme="4" tint="0.3999499976634979"/>
      </bottom>
    </border>
    <border>
      <left style="thin">
        <color theme="4"/>
      </left>
      <right/>
      <top/>
      <bottom style="hair">
        <color theme="0" tint="-0.3499799966812134"/>
      </bottom>
    </border>
    <border>
      <left/>
      <right style="thin">
        <color theme="4"/>
      </right>
      <top/>
      <bottom style="hair">
        <color theme="0" tint="-0.3499799966812134"/>
      </bottom>
    </border>
    <border>
      <left style="thin">
        <color theme="4"/>
      </left>
      <right/>
      <top style="hair">
        <color theme="0" tint="-0.3499799966812134"/>
      </top>
      <bottom style="thin">
        <color theme="4"/>
      </bottom>
    </border>
    <border>
      <left/>
      <right/>
      <top style="hair">
        <color theme="0" tint="-0.3499799966812134"/>
      </top>
      <bottom style="thin">
        <color theme="4"/>
      </bottom>
    </border>
    <border>
      <left/>
      <right style="thin">
        <color theme="4"/>
      </right>
      <top style="hair">
        <color theme="0" tint="-0.3499799966812134"/>
      </top>
      <bottom style="thin">
        <color theme="4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>
      <alignment/>
      <protection locked="0"/>
    </xf>
  </cellStyleXfs>
  <cellXfs count="135">
    <xf numFmtId="0" fontId="0" fillId="0" borderId="0" xfId="0"/>
    <xf numFmtId="0" fontId="2" fillId="0" borderId="0" xfId="0" applyFont="1"/>
    <xf numFmtId="0" fontId="0" fillId="0" borderId="0" xfId="0" applyFill="1"/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8" fillId="0" borderId="0" xfId="0" applyFont="1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left" vertical="center" shrinkToFit="1"/>
    </xf>
    <xf numFmtId="0" fontId="8" fillId="0" borderId="2" xfId="0" applyFont="1" applyFill="1" applyBorder="1" applyAlignment="1">
      <alignment horizontal="left" vertical="center" shrinkToFit="1"/>
    </xf>
    <xf numFmtId="0" fontId="8" fillId="0" borderId="1" xfId="0" applyFont="1" applyFill="1" applyBorder="1" applyAlignment="1">
      <alignment vertical="center" shrinkToFit="1"/>
    </xf>
    <xf numFmtId="0" fontId="8" fillId="0" borderId="2" xfId="0" applyFont="1" applyFill="1" applyBorder="1" applyAlignment="1">
      <alignment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166" fontId="6" fillId="0" borderId="2" xfId="0" applyNumberFormat="1" applyFont="1" applyBorder="1" applyAlignment="1">
      <alignment horizontal="left" vertical="center"/>
    </xf>
    <xf numFmtId="165" fontId="12" fillId="2" borderId="0" xfId="0" applyNumberFormat="1" applyFont="1" applyFill="1" applyBorder="1" applyAlignment="1">
      <alignment horizontal="right" vertical="center"/>
    </xf>
    <xf numFmtId="165" fontId="13" fillId="2" borderId="0" xfId="0" applyNumberFormat="1" applyFont="1" applyFill="1" applyBorder="1" applyAlignment="1">
      <alignment horizontal="left" vertical="center" indent="1"/>
    </xf>
    <xf numFmtId="0" fontId="6" fillId="3" borderId="3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vertical="center"/>
    </xf>
    <xf numFmtId="0" fontId="14" fillId="4" borderId="3" xfId="0" applyFont="1" applyFill="1" applyBorder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7" fillId="3" borderId="3" xfId="0" applyFont="1" applyFill="1" applyBorder="1" applyAlignment="1">
      <alignment vertical="center"/>
    </xf>
    <xf numFmtId="165" fontId="17" fillId="2" borderId="0" xfId="0" applyNumberFormat="1" applyFont="1" applyFill="1" applyBorder="1" applyAlignment="1">
      <alignment horizontal="right" vertical="center"/>
    </xf>
    <xf numFmtId="164" fontId="12" fillId="2" borderId="4" xfId="0" applyNumberFormat="1" applyFont="1" applyFill="1" applyBorder="1" applyAlignment="1">
      <alignment horizontal="left" vertical="center"/>
    </xf>
    <xf numFmtId="165" fontId="13" fillId="2" borderId="5" xfId="0" applyNumberFormat="1" applyFont="1" applyFill="1" applyBorder="1" applyAlignment="1">
      <alignment horizontal="left" vertical="center" indent="1"/>
    </xf>
    <xf numFmtId="165" fontId="13" fillId="2" borderId="4" xfId="0" applyNumberFormat="1" applyFont="1" applyFill="1" applyBorder="1" applyAlignment="1">
      <alignment horizontal="left" vertical="center" indent="1"/>
    </xf>
    <xf numFmtId="166" fontId="6" fillId="0" borderId="6" xfId="0" applyNumberFormat="1" applyFont="1" applyBorder="1" applyAlignment="1">
      <alignment horizontal="left" vertical="center" indent="1"/>
    </xf>
    <xf numFmtId="166" fontId="6" fillId="0" borderId="2" xfId="0" applyNumberFormat="1" applyFont="1" applyBorder="1" applyAlignment="1">
      <alignment horizontal="left" vertical="center" indent="1"/>
    </xf>
    <xf numFmtId="166" fontId="6" fillId="0" borderId="7" xfId="0" applyNumberFormat="1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17" fillId="2" borderId="0" xfId="0" applyNumberFormat="1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165" fontId="13" fillId="2" borderId="8" xfId="0" applyNumberFormat="1" applyFont="1" applyFill="1" applyBorder="1" applyAlignment="1">
      <alignment horizontal="left" vertical="center" indent="1"/>
    </xf>
    <xf numFmtId="0" fontId="4" fillId="0" borderId="0" xfId="0" applyFont="1" applyBorder="1" applyAlignment="1">
      <alignment horizontal="right" vertical="center"/>
    </xf>
    <xf numFmtId="0" fontId="5" fillId="5" borderId="0" xfId="0" applyFont="1" applyFill="1" applyAlignment="1">
      <alignment vertical="center"/>
    </xf>
    <xf numFmtId="0" fontId="20" fillId="5" borderId="0" xfId="0" applyFont="1" applyFill="1" applyAlignment="1">
      <alignment vertical="center"/>
    </xf>
    <xf numFmtId="0" fontId="21" fillId="5" borderId="0" xfId="0" applyFont="1" applyFill="1"/>
    <xf numFmtId="0" fontId="22" fillId="0" borderId="0" xfId="0" applyFont="1"/>
    <xf numFmtId="0" fontId="22" fillId="0" borderId="0" xfId="0" applyFont="1" applyAlignment="1">
      <alignment horizontal="left" indent="1"/>
    </xf>
    <xf numFmtId="0" fontId="23" fillId="6" borderId="0" xfId="0" applyFont="1" applyFill="1" applyAlignment="1">
      <alignment horizontal="center" vertical="center" shrinkToFit="1"/>
    </xf>
    <xf numFmtId="0" fontId="22" fillId="0" borderId="0" xfId="0" applyFont="1" applyAlignment="1">
      <alignment vertical="center"/>
    </xf>
    <xf numFmtId="0" fontId="0" fillId="0" borderId="0" xfId="0" applyAlignment="1">
      <alignment horizontal="left"/>
    </xf>
    <xf numFmtId="0" fontId="22" fillId="0" borderId="0" xfId="0" applyFont="1" applyAlignment="1">
      <alignment horizontal="left"/>
    </xf>
    <xf numFmtId="0" fontId="24" fillId="3" borderId="0" xfId="20" applyFont="1" applyFill="1" applyAlignment="1" applyProtection="1">
      <alignment/>
      <protection/>
    </xf>
    <xf numFmtId="0" fontId="27" fillId="3" borderId="0" xfId="20" applyFont="1" applyFill="1" applyAlignment="1" applyProtection="1">
      <alignment/>
      <protection/>
    </xf>
    <xf numFmtId="0" fontId="25" fillId="3" borderId="0" xfId="0" applyFont="1" applyFill="1"/>
    <xf numFmtId="0" fontId="26" fillId="3" borderId="0" xfId="0" applyFont="1" applyFill="1" applyAlignment="1">
      <alignment horizontal="right"/>
    </xf>
    <xf numFmtId="166" fontId="8" fillId="0" borderId="9" xfId="0" applyNumberFormat="1" applyFont="1" applyBorder="1" applyAlignment="1">
      <alignment horizontal="left" vertical="center" indent="1"/>
    </xf>
    <xf numFmtId="166" fontId="8" fillId="0" borderId="10" xfId="0" applyNumberFormat="1" applyFont="1" applyBorder="1" applyAlignment="1">
      <alignment horizontal="left" vertical="center" indent="1"/>
    </xf>
    <xf numFmtId="166" fontId="8" fillId="0" borderId="11" xfId="0" applyNumberFormat="1" applyFont="1" applyBorder="1" applyAlignment="1">
      <alignment horizontal="left" vertical="center" indent="1"/>
    </xf>
    <xf numFmtId="0" fontId="28" fillId="5" borderId="0" xfId="0" applyFont="1" applyFill="1" applyAlignment="1">
      <alignment vertical="center"/>
    </xf>
    <xf numFmtId="165" fontId="16" fillId="7" borderId="0" xfId="0" applyNumberFormat="1" applyFont="1" applyFill="1" applyBorder="1" applyAlignment="1">
      <alignment horizontal="left" vertical="center" indent="1"/>
    </xf>
    <xf numFmtId="165" fontId="12" fillId="7" borderId="0" xfId="0" applyNumberFormat="1" applyFont="1" applyFill="1" applyBorder="1" applyAlignment="1">
      <alignment horizontal="right" vertical="center"/>
    </xf>
    <xf numFmtId="164" fontId="12" fillId="7" borderId="0" xfId="0" applyNumberFormat="1" applyFont="1" applyFill="1" applyBorder="1" applyAlignment="1">
      <alignment horizontal="left" vertical="center" shrinkToFit="1"/>
    </xf>
    <xf numFmtId="165" fontId="11" fillId="7" borderId="0" xfId="0" applyNumberFormat="1" applyFont="1" applyFill="1" applyBorder="1" applyAlignment="1">
      <alignment horizontal="left" vertical="center"/>
    </xf>
    <xf numFmtId="165" fontId="18" fillId="7" borderId="0" xfId="0" applyNumberFormat="1" applyFont="1" applyFill="1" applyBorder="1" applyAlignment="1">
      <alignment horizontal="left" vertical="center"/>
    </xf>
    <xf numFmtId="0" fontId="7" fillId="4" borderId="12" xfId="0" applyFont="1" applyFill="1" applyBorder="1" applyAlignment="1">
      <alignment horizontal="left" vertical="center" shrinkToFit="1"/>
    </xf>
    <xf numFmtId="0" fontId="7" fillId="4" borderId="12" xfId="0" applyFont="1" applyFill="1" applyBorder="1" applyAlignment="1">
      <alignment horizontal="center" vertical="center" shrinkToFit="1"/>
    </xf>
    <xf numFmtId="0" fontId="7" fillId="4" borderId="12" xfId="0" applyFont="1" applyFill="1" applyBorder="1" applyAlignment="1">
      <alignment horizontal="center" vertical="center"/>
    </xf>
    <xf numFmtId="166" fontId="8" fillId="0" borderId="13" xfId="0" applyNumberFormat="1" applyFont="1" applyBorder="1" applyAlignment="1">
      <alignment horizontal="left" vertical="center" indent="1"/>
    </xf>
    <xf numFmtId="166" fontId="8" fillId="0" borderId="14" xfId="0" applyNumberFormat="1" applyFont="1" applyBorder="1" applyAlignment="1">
      <alignment horizontal="left" vertical="center" indent="1"/>
    </xf>
    <xf numFmtId="166" fontId="8" fillId="0" borderId="14" xfId="0" applyNumberFormat="1" applyFont="1" applyBorder="1" applyAlignment="1">
      <alignment horizontal="left" vertical="center"/>
    </xf>
    <xf numFmtId="166" fontId="8" fillId="0" borderId="15" xfId="0" applyNumberFormat="1" applyFont="1" applyBorder="1" applyAlignment="1">
      <alignment horizontal="left" vertical="center"/>
    </xf>
    <xf numFmtId="166" fontId="8" fillId="0" borderId="16" xfId="0" applyNumberFormat="1" applyFont="1" applyBorder="1" applyAlignment="1">
      <alignment horizontal="left" vertical="center"/>
    </xf>
    <xf numFmtId="166" fontId="8" fillId="0" borderId="17" xfId="0" applyNumberFormat="1" applyFont="1" applyBorder="1" applyAlignment="1">
      <alignment horizontal="left" vertical="center"/>
    </xf>
    <xf numFmtId="166" fontId="8" fillId="0" borderId="18" xfId="0" applyNumberFormat="1" applyFont="1" applyBorder="1" applyAlignment="1">
      <alignment horizontal="left" vertical="center" indent="1"/>
    </xf>
    <xf numFmtId="166" fontId="8" fillId="0" borderId="16" xfId="0" applyNumberFormat="1" applyFont="1" applyBorder="1" applyAlignment="1">
      <alignment horizontal="left" vertical="center" indent="1"/>
    </xf>
    <xf numFmtId="166" fontId="8" fillId="0" borderId="19" xfId="0" applyNumberFormat="1" applyFont="1" applyBorder="1" applyAlignment="1">
      <alignment horizontal="left" vertical="center" indent="1"/>
    </xf>
    <xf numFmtId="166" fontId="8" fillId="0" borderId="3" xfId="0" applyNumberFormat="1" applyFont="1" applyBorder="1" applyAlignment="1">
      <alignment horizontal="left" vertical="center" indent="1"/>
    </xf>
    <xf numFmtId="166" fontId="8" fillId="0" borderId="3" xfId="0" applyNumberFormat="1" applyFont="1" applyBorder="1" applyAlignment="1">
      <alignment horizontal="left" vertical="center"/>
    </xf>
    <xf numFmtId="166" fontId="8" fillId="0" borderId="20" xfId="0" applyNumberFormat="1" applyFont="1" applyBorder="1" applyAlignment="1">
      <alignment horizontal="left" vertical="center"/>
    </xf>
    <xf numFmtId="0" fontId="8" fillId="3" borderId="21" xfId="0" applyFont="1" applyFill="1" applyBorder="1" applyAlignment="1">
      <alignment horizontal="left" vertical="center"/>
    </xf>
    <xf numFmtId="0" fontId="8" fillId="3" borderId="22" xfId="0" applyFont="1" applyFill="1" applyBorder="1" applyAlignment="1">
      <alignment horizontal="left" vertical="center"/>
    </xf>
    <xf numFmtId="0" fontId="7" fillId="3" borderId="21" xfId="0" applyFont="1" applyFill="1" applyBorder="1" applyAlignment="1">
      <alignment horizontal="left" vertical="center"/>
    </xf>
    <xf numFmtId="0" fontId="7" fillId="3" borderId="22" xfId="0" applyFont="1" applyFill="1" applyBorder="1" applyAlignment="1">
      <alignment horizontal="left" vertical="center"/>
    </xf>
    <xf numFmtId="166" fontId="6" fillId="8" borderId="23" xfId="0" applyNumberFormat="1" applyFont="1" applyFill="1" applyBorder="1" applyAlignment="1">
      <alignment horizontal="left" vertical="center" indent="1"/>
    </xf>
    <xf numFmtId="166" fontId="6" fillId="8" borderId="23" xfId="0" applyNumberFormat="1" applyFont="1" applyFill="1" applyBorder="1" applyAlignment="1">
      <alignment horizontal="left" vertical="center"/>
    </xf>
    <xf numFmtId="166" fontId="6" fillId="8" borderId="24" xfId="0" applyNumberFormat="1" applyFont="1" applyFill="1" applyBorder="1" applyAlignment="1">
      <alignment horizontal="left" vertical="center" indent="1"/>
    </xf>
    <xf numFmtId="166" fontId="6" fillId="8" borderId="24" xfId="0" applyNumberFormat="1" applyFont="1" applyFill="1" applyBorder="1" applyAlignment="1">
      <alignment horizontal="left" vertical="center"/>
    </xf>
    <xf numFmtId="0" fontId="7" fillId="4" borderId="21" xfId="0" applyFont="1" applyFill="1" applyBorder="1" applyAlignment="1">
      <alignment horizontal="left" vertical="center"/>
    </xf>
    <xf numFmtId="0" fontId="7" fillId="4" borderId="22" xfId="0" applyFont="1" applyFill="1" applyBorder="1" applyAlignment="1">
      <alignment horizontal="left" vertical="center"/>
    </xf>
    <xf numFmtId="0" fontId="29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left" vertical="center"/>
    </xf>
    <xf numFmtId="166" fontId="6" fillId="8" borderId="27" xfId="0" applyNumberFormat="1" applyFont="1" applyFill="1" applyBorder="1" applyAlignment="1">
      <alignment horizontal="left" vertical="center"/>
    </xf>
    <xf numFmtId="166" fontId="6" fillId="8" borderId="28" xfId="0" applyNumberFormat="1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15" fillId="0" borderId="0" xfId="0" applyFont="1" applyAlignment="1">
      <alignment horizontal="left"/>
    </xf>
    <xf numFmtId="166" fontId="6" fillId="0" borderId="29" xfId="0" applyNumberFormat="1" applyFont="1" applyBorder="1" applyAlignment="1">
      <alignment horizontal="left" vertical="center" indent="1"/>
    </xf>
    <xf numFmtId="166" fontId="6" fillId="0" borderId="1" xfId="0" applyNumberFormat="1" applyFont="1" applyBorder="1" applyAlignment="1">
      <alignment horizontal="left" vertical="center" indent="1"/>
    </xf>
    <xf numFmtId="166" fontId="6" fillId="0" borderId="1" xfId="0" applyNumberFormat="1" applyFont="1" applyBorder="1" applyAlignment="1">
      <alignment horizontal="left" vertical="center"/>
    </xf>
    <xf numFmtId="166" fontId="6" fillId="0" borderId="30" xfId="0" applyNumberFormat="1" applyFont="1" applyBorder="1" applyAlignment="1">
      <alignment horizontal="left" vertical="center"/>
    </xf>
    <xf numFmtId="166" fontId="6" fillId="0" borderId="6" xfId="0" applyNumberFormat="1" applyFont="1" applyBorder="1" applyAlignment="1">
      <alignment horizontal="left" vertical="center" indent="1"/>
    </xf>
    <xf numFmtId="166" fontId="6" fillId="0" borderId="2" xfId="0" applyNumberFormat="1" applyFont="1" applyBorder="1" applyAlignment="1">
      <alignment horizontal="left" vertical="center" indent="1"/>
    </xf>
    <xf numFmtId="166" fontId="6" fillId="0" borderId="2" xfId="0" applyNumberFormat="1" applyFont="1" applyBorder="1" applyAlignment="1">
      <alignment horizontal="left" vertical="center"/>
    </xf>
    <xf numFmtId="166" fontId="6" fillId="0" borderId="7" xfId="0" applyNumberFormat="1" applyFont="1" applyBorder="1" applyAlignment="1">
      <alignment horizontal="left" vertical="center"/>
    </xf>
    <xf numFmtId="166" fontId="6" fillId="0" borderId="31" xfId="0" applyNumberFormat="1" applyFont="1" applyBorder="1" applyAlignment="1">
      <alignment horizontal="left" vertical="center" indent="1"/>
    </xf>
    <xf numFmtId="166" fontId="6" fillId="0" borderId="32" xfId="0" applyNumberFormat="1" applyFont="1" applyBorder="1" applyAlignment="1">
      <alignment horizontal="left" vertical="center" indent="1"/>
    </xf>
    <xf numFmtId="166" fontId="6" fillId="0" borderId="32" xfId="0" applyNumberFormat="1" applyFont="1" applyBorder="1" applyAlignment="1">
      <alignment horizontal="left" vertical="center"/>
    </xf>
    <xf numFmtId="166" fontId="6" fillId="0" borderId="33" xfId="0" applyNumberFormat="1" applyFont="1" applyBorder="1" applyAlignment="1">
      <alignment horizontal="left" vertical="center"/>
    </xf>
    <xf numFmtId="0" fontId="8" fillId="9" borderId="0" xfId="0" applyFont="1" applyFill="1" applyAlignment="1">
      <alignment shrinkToFit="1"/>
    </xf>
    <xf numFmtId="0" fontId="9" fillId="9" borderId="0" xfId="0" applyFont="1" applyFill="1" applyAlignment="1">
      <alignment shrinkToFit="1"/>
    </xf>
    <xf numFmtId="0" fontId="8" fillId="10" borderId="0" xfId="0" applyFont="1" applyFill="1" applyAlignment="1">
      <alignment shrinkToFit="1"/>
    </xf>
    <xf numFmtId="0" fontId="9" fillId="9" borderId="0" xfId="0" applyFont="1" applyFill="1"/>
    <xf numFmtId="0" fontId="8" fillId="9" borderId="0" xfId="0" applyFont="1" applyFill="1"/>
    <xf numFmtId="0" fontId="27" fillId="0" borderId="0" xfId="20" applyFont="1" applyFill="1" applyAlignment="1" applyProtection="1">
      <alignment/>
      <protection/>
    </xf>
    <xf numFmtId="0" fontId="24" fillId="0" borderId="0" xfId="20" applyFont="1" applyFill="1" applyAlignment="1" applyProtection="1">
      <alignment/>
      <protection/>
    </xf>
    <xf numFmtId="0" fontId="25" fillId="0" borderId="0" xfId="0" applyFont="1" applyFill="1"/>
    <xf numFmtId="0" fontId="26" fillId="0" borderId="0" xfId="0" applyFont="1" applyFill="1" applyAlignment="1">
      <alignment horizontal="right"/>
    </xf>
    <xf numFmtId="0" fontId="30" fillId="6" borderId="0" xfId="0" applyFont="1" applyFill="1" applyAlignment="1">
      <alignment horizontal="center" vertical="center" shrinkToFit="1"/>
    </xf>
    <xf numFmtId="0" fontId="31" fillId="0" borderId="0" xfId="0" applyFont="1" applyAlignment="1">
      <alignment vertical="center"/>
    </xf>
    <xf numFmtId="0" fontId="32" fillId="9" borderId="0" xfId="0" applyFont="1" applyFill="1" applyAlignment="1">
      <alignment shrinkToFit="1"/>
    </xf>
    <xf numFmtId="0" fontId="31" fillId="0" borderId="0" xfId="0" applyFont="1"/>
    <xf numFmtId="0" fontId="33" fillId="9" borderId="0" xfId="0" applyFont="1" applyFill="1" applyAlignment="1">
      <alignment shrinkToFit="1"/>
    </xf>
    <xf numFmtId="0" fontId="32" fillId="9" borderId="0" xfId="0" applyFont="1" applyFill="1" applyAlignment="1">
      <alignment horizontal="center" shrinkToFit="1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9" borderId="0" xfId="0" applyFont="1" applyFill="1" applyAlignment="1">
      <alignment horizontal="center" shrinkToFit="1"/>
    </xf>
    <xf numFmtId="0" fontId="32" fillId="10" borderId="0" xfId="0" applyFont="1" applyFill="1" applyAlignment="1">
      <alignment horizontal="center" shrinkToFit="1"/>
    </xf>
    <xf numFmtId="0" fontId="32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247650</xdr:colOff>
      <xdr:row>2</xdr:row>
      <xdr:rowOff>57150</xdr:rowOff>
    </xdr:from>
    <xdr:ext cx="1905000" cy="238125"/>
    <xdr:sp macro="" textlink="">
      <xdr:nvSpPr>
        <xdr:cNvPr id="2" name="TextBox 1"/>
        <xdr:cNvSpPr txBox="1"/>
      </xdr:nvSpPr>
      <xdr:spPr>
        <a:xfrm>
          <a:off x="9658350" y="342900"/>
          <a:ext cx="1905000" cy="238125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000"/>
            <a:t>Landscape orientation printing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2</xdr:row>
      <xdr:rowOff>0</xdr:rowOff>
    </xdr:from>
    <xdr:ext cx="1685925" cy="238125"/>
    <xdr:sp macro="" textlink="">
      <xdr:nvSpPr>
        <xdr:cNvPr id="2" name="TextBox 1"/>
        <xdr:cNvSpPr txBox="1"/>
      </xdr:nvSpPr>
      <xdr:spPr>
        <a:xfrm>
          <a:off x="6791325" y="333375"/>
          <a:ext cx="1685925" cy="238125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000"/>
            <a:t>Portrait orientation printing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981075</xdr:colOff>
      <xdr:row>2</xdr:row>
      <xdr:rowOff>0</xdr:rowOff>
    </xdr:from>
    <xdr:ext cx="180975" cy="257175"/>
    <xdr:sp macro="" textlink="">
      <xdr:nvSpPr>
        <xdr:cNvPr id="2" name="TextBox 1"/>
        <xdr:cNvSpPr txBox="1"/>
      </xdr:nvSpPr>
      <xdr:spPr>
        <a:xfrm>
          <a:off x="5486400" y="476250"/>
          <a:ext cx="180975" cy="257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4</xdr:col>
      <xdr:colOff>123825</xdr:colOff>
      <xdr:row>4</xdr:row>
      <xdr:rowOff>38100</xdr:rowOff>
    </xdr:from>
    <xdr:to>
      <xdr:col>4</xdr:col>
      <xdr:colOff>1771650</xdr:colOff>
      <xdr:row>5</xdr:row>
      <xdr:rowOff>123825</xdr:rowOff>
    </xdr:to>
    <xdr:sp macro="" textlink="">
      <xdr:nvSpPr>
        <xdr:cNvPr id="3" name="Rectangular Callout 2"/>
        <xdr:cNvSpPr/>
      </xdr:nvSpPr>
      <xdr:spPr>
        <a:xfrm>
          <a:off x="4629150" y="857250"/>
          <a:ext cx="1647825" cy="247650"/>
        </a:xfrm>
        <a:prstGeom prst="wedgeRectCallout">
          <a:avLst>
            <a:gd name="adj1" fmla="val -59375"/>
            <a:gd name="adj2" fmla="val -21792"/>
          </a:avLst>
        </a:prstGeom>
        <a:ln>
          <a:headEnd type="none"/>
          <a:tailEnd type="none"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r>
            <a:rPr 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Edit or Add menu items</a:t>
          </a:r>
          <a:endParaRPr lang="en-US" sz="105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4</xdr:col>
      <xdr:colOff>38100</xdr:colOff>
      <xdr:row>9</xdr:row>
      <xdr:rowOff>123825</xdr:rowOff>
    </xdr:from>
    <xdr:to>
      <xdr:col>5</xdr:col>
      <xdr:colOff>104775</xdr:colOff>
      <xdr:row>11</xdr:row>
      <xdr:rowOff>9525</xdr:rowOff>
    </xdr:to>
    <xdr:sp macro="" textlink="">
      <xdr:nvSpPr>
        <xdr:cNvPr id="4" name="Rectangular Callout 3"/>
        <xdr:cNvSpPr/>
      </xdr:nvSpPr>
      <xdr:spPr>
        <a:xfrm>
          <a:off x="4543425" y="1800225"/>
          <a:ext cx="2066925" cy="247650"/>
        </a:xfrm>
        <a:prstGeom prst="wedgeRectCallout">
          <a:avLst>
            <a:gd name="adj1" fmla="val -59375"/>
            <a:gd name="adj2" fmla="val -21792"/>
          </a:avLst>
        </a:prstGeom>
        <a:ln>
          <a:headEnd type="none"/>
          <a:tailEnd type="none"/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r>
            <a:rPr 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You can sort or re-order the list.</a:t>
          </a:r>
          <a:endParaRPr lang="en-US" sz="1050">
            <a:solidFill>
              <a:sysClr val="windowText" lastClr="000000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V42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tex42.com/ExcelTemplates/meal-planner.htm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showGridLines="0" tabSelected="1" workbookViewId="0" topLeftCell="A1">
      <selection activeCell="B6" sqref="B6"/>
    </sheetView>
  </sheetViews>
  <sheetFormatPr defaultColWidth="9.140625" defaultRowHeight="12.75"/>
  <cols>
    <col min="1" max="1" width="9.7109375" style="0" customWidth="1"/>
    <col min="2" max="4" width="13.8515625" style="0" customWidth="1"/>
    <col min="5" max="5" width="3.421875" style="0" customWidth="1"/>
    <col min="6" max="6" width="9.7109375" style="0" customWidth="1"/>
    <col min="7" max="9" width="13.8515625" style="0" customWidth="1"/>
    <col min="10" max="10" width="3.7109375" style="0" customWidth="1"/>
    <col min="11" max="11" width="31.421875" style="0" customWidth="1"/>
    <col min="12" max="12" width="5.421875" style="0" customWidth="1"/>
  </cols>
  <sheetData>
    <row r="1" spans="1:11" s="2" customFormat="1" ht="11.25" customHeight="1">
      <c r="A1" s="120"/>
      <c r="B1" s="121"/>
      <c r="C1" s="121"/>
      <c r="D1" s="121"/>
      <c r="E1" s="121"/>
      <c r="F1" s="122"/>
      <c r="G1" s="122"/>
      <c r="H1" s="122"/>
      <c r="I1" s="122"/>
      <c r="J1" s="122"/>
      <c r="K1" s="123"/>
    </row>
    <row r="2" spans="1:9" ht="11.25" customHeight="1" thickBot="1">
      <c r="A2" s="1"/>
      <c r="B2" s="1"/>
      <c r="C2" s="1"/>
      <c r="D2" s="1"/>
      <c r="E2" s="1"/>
      <c r="F2" s="1"/>
      <c r="G2" s="1"/>
      <c r="H2" s="1"/>
      <c r="I2" s="1"/>
    </row>
    <row r="3" spans="1:11" ht="24.75" thickBot="1" thickTop="1">
      <c r="A3" s="96" t="s">
        <v>7</v>
      </c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9" ht="18" customHeight="1" thickTop="1">
      <c r="A4" s="5"/>
      <c r="B4" s="5"/>
      <c r="C4" s="5"/>
      <c r="D4" s="5"/>
      <c r="E4" s="1"/>
      <c r="F4" s="1"/>
      <c r="G4" s="1"/>
      <c r="H4" s="1"/>
      <c r="I4" s="1"/>
    </row>
    <row r="5" spans="1:11" ht="16.5" customHeight="1">
      <c r="A5" s="66" t="s">
        <v>0</v>
      </c>
      <c r="B5" s="67"/>
      <c r="C5" s="67" t="s">
        <v>11</v>
      </c>
      <c r="D5" s="68"/>
      <c r="E5" s="46"/>
      <c r="F5" s="66" t="s">
        <v>1</v>
      </c>
      <c r="G5" s="67"/>
      <c r="H5" s="67" t="s">
        <v>11</v>
      </c>
      <c r="I5" s="68" t="str">
        <f>IF(D32="","",D32+1)</f>
        <v/>
      </c>
      <c r="K5" s="47" t="s">
        <v>23</v>
      </c>
    </row>
    <row r="6" spans="1:11" ht="16.5" customHeight="1">
      <c r="A6" s="28" t="s">
        <v>8</v>
      </c>
      <c r="B6" s="71"/>
      <c r="C6" s="72"/>
      <c r="D6" s="72"/>
      <c r="E6" s="45"/>
      <c r="F6" s="28" t="s">
        <v>8</v>
      </c>
      <c r="G6" s="71"/>
      <c r="H6" s="72"/>
      <c r="I6" s="72"/>
      <c r="K6" s="62" t="s">
        <v>26</v>
      </c>
    </row>
    <row r="7" spans="1:11" ht="16.5" customHeight="1">
      <c r="A7" s="28" t="s">
        <v>9</v>
      </c>
      <c r="B7" s="94"/>
      <c r="C7" s="95"/>
      <c r="D7" s="73"/>
      <c r="E7" s="45"/>
      <c r="F7" s="28" t="s">
        <v>9</v>
      </c>
      <c r="G7" s="94"/>
      <c r="H7" s="95"/>
      <c r="I7" s="73"/>
      <c r="K7" s="63" t="s">
        <v>26</v>
      </c>
    </row>
    <row r="8" spans="1:11" ht="16.5" customHeight="1">
      <c r="A8" s="28" t="s">
        <v>28</v>
      </c>
      <c r="B8" s="72"/>
      <c r="C8" s="72"/>
      <c r="D8" s="72"/>
      <c r="E8" s="45"/>
      <c r="F8" s="28" t="s">
        <v>28</v>
      </c>
      <c r="G8" s="72"/>
      <c r="H8" s="72"/>
      <c r="I8" s="72"/>
      <c r="K8" s="63" t="s">
        <v>26</v>
      </c>
    </row>
    <row r="9" spans="1:11" ht="16.5" customHeight="1">
      <c r="A9" s="26" t="s">
        <v>10</v>
      </c>
      <c r="B9" s="86"/>
      <c r="C9" s="87"/>
      <c r="D9" s="27"/>
      <c r="E9" s="6"/>
      <c r="F9" s="26" t="s">
        <v>10</v>
      </c>
      <c r="G9" s="86"/>
      <c r="H9" s="87"/>
      <c r="I9" s="27"/>
      <c r="K9" s="63" t="s">
        <v>26</v>
      </c>
    </row>
    <row r="10" spans="1:11" ht="16.5" customHeight="1">
      <c r="A10" s="26" t="s">
        <v>14</v>
      </c>
      <c r="B10" s="86"/>
      <c r="C10" s="87"/>
      <c r="D10" s="27"/>
      <c r="E10" s="6"/>
      <c r="F10" s="26" t="s">
        <v>14</v>
      </c>
      <c r="G10" s="86"/>
      <c r="H10" s="87"/>
      <c r="I10" s="27"/>
      <c r="K10" s="63" t="s">
        <v>26</v>
      </c>
    </row>
    <row r="11" spans="1:11" ht="16.5" customHeight="1">
      <c r="A11" s="26" t="s">
        <v>14</v>
      </c>
      <c r="B11" s="86"/>
      <c r="C11" s="87"/>
      <c r="D11" s="27"/>
      <c r="E11" s="6"/>
      <c r="F11" s="26" t="s">
        <v>14</v>
      </c>
      <c r="G11" s="86"/>
      <c r="H11" s="87"/>
      <c r="I11" s="27"/>
      <c r="K11" s="63" t="s">
        <v>26</v>
      </c>
    </row>
    <row r="12" spans="1:11" ht="16.5" customHeight="1">
      <c r="A12" s="26" t="s">
        <v>14</v>
      </c>
      <c r="B12" s="86"/>
      <c r="C12" s="87"/>
      <c r="D12" s="27"/>
      <c r="E12" s="6"/>
      <c r="F12" s="26" t="s">
        <v>14</v>
      </c>
      <c r="G12" s="86"/>
      <c r="H12" s="87"/>
      <c r="I12" s="27"/>
      <c r="K12" s="63" t="s">
        <v>26</v>
      </c>
    </row>
    <row r="13" spans="1:11" ht="16.5" customHeight="1">
      <c r="A13" s="11"/>
      <c r="B13" s="11"/>
      <c r="C13" s="11"/>
      <c r="D13" s="11"/>
      <c r="E13" s="6"/>
      <c r="F13" s="48"/>
      <c r="G13" s="97"/>
      <c r="H13" s="97"/>
      <c r="I13" s="46"/>
      <c r="K13" s="63" t="s">
        <v>26</v>
      </c>
    </row>
    <row r="14" spans="1:11" ht="16.5" customHeight="1">
      <c r="A14" s="66" t="s">
        <v>2</v>
      </c>
      <c r="B14" s="67"/>
      <c r="C14" s="67" t="s">
        <v>11</v>
      </c>
      <c r="D14" s="68" t="str">
        <f>IF(D5="","",D5+1)</f>
        <v/>
      </c>
      <c r="E14" s="46"/>
      <c r="F14" s="66" t="s">
        <v>3</v>
      </c>
      <c r="G14" s="67"/>
      <c r="H14" s="67" t="s">
        <v>11</v>
      </c>
      <c r="I14" s="68" t="str">
        <f>IF(I5="","",I5+1)</f>
        <v/>
      </c>
      <c r="K14" s="63" t="s">
        <v>26</v>
      </c>
    </row>
    <row r="15" spans="1:11" ht="16.5" customHeight="1">
      <c r="A15" s="44" t="s">
        <v>8</v>
      </c>
      <c r="B15" s="71"/>
      <c r="C15" s="72"/>
      <c r="D15" s="72"/>
      <c r="E15" s="45"/>
      <c r="F15" s="28" t="s">
        <v>8</v>
      </c>
      <c r="G15" s="71"/>
      <c r="H15" s="72"/>
      <c r="I15" s="72"/>
      <c r="K15" s="63" t="s">
        <v>26</v>
      </c>
    </row>
    <row r="16" spans="1:11" ht="16.5" customHeight="1">
      <c r="A16" s="44" t="s">
        <v>9</v>
      </c>
      <c r="B16" s="94"/>
      <c r="C16" s="95"/>
      <c r="D16" s="73"/>
      <c r="E16" s="45"/>
      <c r="F16" s="28" t="s">
        <v>9</v>
      </c>
      <c r="G16" s="94"/>
      <c r="H16" s="95"/>
      <c r="I16" s="73"/>
      <c r="K16" s="63" t="s">
        <v>26</v>
      </c>
    </row>
    <row r="17" spans="1:11" ht="16.5" customHeight="1">
      <c r="A17" s="44" t="s">
        <v>28</v>
      </c>
      <c r="B17" s="72"/>
      <c r="C17" s="72"/>
      <c r="D17" s="72"/>
      <c r="E17" s="45"/>
      <c r="F17" s="28" t="s">
        <v>28</v>
      </c>
      <c r="G17" s="72"/>
      <c r="H17" s="72"/>
      <c r="I17" s="72"/>
      <c r="K17" s="63" t="s">
        <v>26</v>
      </c>
    </row>
    <row r="18" spans="1:11" ht="16.5" customHeight="1">
      <c r="A18" s="26" t="s">
        <v>10</v>
      </c>
      <c r="B18" s="86"/>
      <c r="C18" s="87"/>
      <c r="D18" s="27"/>
      <c r="E18" s="6"/>
      <c r="F18" s="26" t="s">
        <v>10</v>
      </c>
      <c r="G18" s="86"/>
      <c r="H18" s="87"/>
      <c r="I18" s="27"/>
      <c r="K18" s="63" t="s">
        <v>26</v>
      </c>
    </row>
    <row r="19" spans="1:11" ht="16.5" customHeight="1">
      <c r="A19" s="26" t="s">
        <v>14</v>
      </c>
      <c r="B19" s="86"/>
      <c r="C19" s="87"/>
      <c r="D19" s="27"/>
      <c r="E19" s="6"/>
      <c r="F19" s="26" t="s">
        <v>14</v>
      </c>
      <c r="G19" s="86"/>
      <c r="H19" s="87"/>
      <c r="I19" s="27"/>
      <c r="K19" s="63" t="s">
        <v>26</v>
      </c>
    </row>
    <row r="20" spans="1:11" ht="16.5" customHeight="1">
      <c r="A20" s="26" t="s">
        <v>14</v>
      </c>
      <c r="B20" s="86"/>
      <c r="C20" s="87"/>
      <c r="D20" s="27"/>
      <c r="E20" s="6"/>
      <c r="F20" s="26" t="s">
        <v>14</v>
      </c>
      <c r="G20" s="86"/>
      <c r="H20" s="87"/>
      <c r="I20" s="27"/>
      <c r="K20" s="63" t="s">
        <v>26</v>
      </c>
    </row>
    <row r="21" spans="1:11" ht="16.5" customHeight="1">
      <c r="A21" s="26" t="s">
        <v>14</v>
      </c>
      <c r="B21" s="86"/>
      <c r="C21" s="87"/>
      <c r="D21" s="27"/>
      <c r="E21" s="6"/>
      <c r="F21" s="26" t="s">
        <v>14</v>
      </c>
      <c r="G21" s="86"/>
      <c r="H21" s="87"/>
      <c r="I21" s="27"/>
      <c r="K21" s="63" t="s">
        <v>26</v>
      </c>
    </row>
    <row r="22" spans="1:11" ht="16.5" customHeight="1">
      <c r="A22" s="6"/>
      <c r="B22" s="6"/>
      <c r="C22" s="6"/>
      <c r="D22" s="6"/>
      <c r="E22" s="6"/>
      <c r="F22" s="11"/>
      <c r="G22" s="11"/>
      <c r="H22" s="11"/>
      <c r="I22" s="11"/>
      <c r="K22" s="63" t="s">
        <v>26</v>
      </c>
    </row>
    <row r="23" spans="1:11" ht="16.5" customHeight="1">
      <c r="A23" s="66" t="s">
        <v>4</v>
      </c>
      <c r="B23" s="67"/>
      <c r="C23" s="67" t="s">
        <v>11</v>
      </c>
      <c r="D23" s="68" t="str">
        <f>IF(D14="","",D14+1)</f>
        <v/>
      </c>
      <c r="E23" s="46"/>
      <c r="F23" s="66" t="s">
        <v>5</v>
      </c>
      <c r="G23" s="67"/>
      <c r="H23" s="67" t="s">
        <v>11</v>
      </c>
      <c r="I23" s="68" t="str">
        <f>IF(I14="","",I14+1)</f>
        <v/>
      </c>
      <c r="K23" s="63" t="s">
        <v>26</v>
      </c>
    </row>
    <row r="24" spans="1:11" ht="16.5" customHeight="1">
      <c r="A24" s="28" t="s">
        <v>8</v>
      </c>
      <c r="B24" s="71"/>
      <c r="C24" s="72"/>
      <c r="D24" s="72"/>
      <c r="E24" s="45"/>
      <c r="F24" s="28" t="s">
        <v>8</v>
      </c>
      <c r="G24" s="71"/>
      <c r="H24" s="72"/>
      <c r="I24" s="72"/>
      <c r="K24" s="63" t="s">
        <v>26</v>
      </c>
    </row>
    <row r="25" spans="1:11" ht="16.5" customHeight="1">
      <c r="A25" s="28" t="s">
        <v>9</v>
      </c>
      <c r="B25" s="94"/>
      <c r="C25" s="95"/>
      <c r="D25" s="73"/>
      <c r="E25" s="45"/>
      <c r="F25" s="28" t="s">
        <v>9</v>
      </c>
      <c r="G25" s="94"/>
      <c r="H25" s="95"/>
      <c r="I25" s="73"/>
      <c r="K25" s="63" t="s">
        <v>26</v>
      </c>
    </row>
    <row r="26" spans="1:11" ht="16.5" customHeight="1">
      <c r="A26" s="28" t="s">
        <v>28</v>
      </c>
      <c r="B26" s="72"/>
      <c r="C26" s="72"/>
      <c r="D26" s="72"/>
      <c r="E26" s="45"/>
      <c r="F26" s="28" t="s">
        <v>28</v>
      </c>
      <c r="G26" s="72"/>
      <c r="H26" s="72"/>
      <c r="I26" s="72"/>
      <c r="K26" s="63" t="s">
        <v>26</v>
      </c>
    </row>
    <row r="27" spans="1:11" ht="16.5" customHeight="1">
      <c r="A27" s="26" t="s">
        <v>10</v>
      </c>
      <c r="B27" s="86"/>
      <c r="C27" s="87"/>
      <c r="D27" s="27"/>
      <c r="E27" s="6"/>
      <c r="F27" s="26" t="s">
        <v>10</v>
      </c>
      <c r="G27" s="86"/>
      <c r="H27" s="87"/>
      <c r="I27" s="27"/>
      <c r="K27" s="63" t="s">
        <v>26</v>
      </c>
    </row>
    <row r="28" spans="1:11" ht="16.5" customHeight="1">
      <c r="A28" s="26" t="s">
        <v>14</v>
      </c>
      <c r="B28" s="86"/>
      <c r="C28" s="87"/>
      <c r="D28" s="27"/>
      <c r="E28" s="6"/>
      <c r="F28" s="26" t="s">
        <v>14</v>
      </c>
      <c r="G28" s="86"/>
      <c r="H28" s="87"/>
      <c r="I28" s="27"/>
      <c r="K28" s="63" t="s">
        <v>26</v>
      </c>
    </row>
    <row r="29" spans="1:11" ht="16.5" customHeight="1">
      <c r="A29" s="26" t="s">
        <v>14</v>
      </c>
      <c r="B29" s="86"/>
      <c r="C29" s="87"/>
      <c r="D29" s="27"/>
      <c r="E29" s="6"/>
      <c r="F29" s="26" t="s">
        <v>14</v>
      </c>
      <c r="G29" s="86"/>
      <c r="H29" s="87"/>
      <c r="I29" s="27"/>
      <c r="K29" s="63" t="s">
        <v>26</v>
      </c>
    </row>
    <row r="30" spans="1:11" ht="16.5" customHeight="1">
      <c r="A30" s="26" t="s">
        <v>14</v>
      </c>
      <c r="B30" s="86"/>
      <c r="C30" s="87"/>
      <c r="D30" s="27"/>
      <c r="E30" s="6"/>
      <c r="F30" s="26" t="s">
        <v>14</v>
      </c>
      <c r="G30" s="86"/>
      <c r="H30" s="87"/>
      <c r="I30" s="27"/>
      <c r="K30" s="63" t="s">
        <v>26</v>
      </c>
    </row>
    <row r="31" spans="1:11" ht="16.5" customHeight="1">
      <c r="A31" s="6"/>
      <c r="B31" s="6"/>
      <c r="C31" s="6"/>
      <c r="D31" s="6"/>
      <c r="E31" s="6"/>
      <c r="F31" s="11"/>
      <c r="G31" s="11"/>
      <c r="H31" s="11"/>
      <c r="I31" s="11"/>
      <c r="K31" s="63" t="s">
        <v>26</v>
      </c>
    </row>
    <row r="32" spans="1:11" ht="16.5" customHeight="1">
      <c r="A32" s="66" t="s">
        <v>6</v>
      </c>
      <c r="B32" s="67"/>
      <c r="C32" s="67" t="s">
        <v>11</v>
      </c>
      <c r="D32" s="68" t="str">
        <f>IF(D23="","",D23+1)</f>
        <v/>
      </c>
      <c r="E32" s="46"/>
      <c r="F32" s="25" t="s">
        <v>24</v>
      </c>
      <c r="G32" s="31"/>
      <c r="H32" s="31"/>
      <c r="I32" s="40"/>
      <c r="K32" s="63" t="s">
        <v>26</v>
      </c>
    </row>
    <row r="33" spans="1:11" ht="16.5" customHeight="1">
      <c r="A33" s="28" t="s">
        <v>8</v>
      </c>
      <c r="B33" s="71"/>
      <c r="C33" s="72"/>
      <c r="D33" s="72"/>
      <c r="E33" s="6"/>
      <c r="F33" s="98"/>
      <c r="G33" s="98"/>
      <c r="H33" s="98"/>
      <c r="I33" s="98"/>
      <c r="K33" s="63" t="s">
        <v>26</v>
      </c>
    </row>
    <row r="34" spans="1:11" ht="16.5" customHeight="1">
      <c r="A34" s="28" t="s">
        <v>9</v>
      </c>
      <c r="B34" s="94"/>
      <c r="C34" s="95"/>
      <c r="D34" s="73"/>
      <c r="E34" s="6"/>
      <c r="F34" s="99"/>
      <c r="G34" s="99"/>
      <c r="H34" s="99"/>
      <c r="I34" s="99"/>
      <c r="K34" s="63" t="s">
        <v>26</v>
      </c>
    </row>
    <row r="35" spans="1:11" ht="16.5" customHeight="1">
      <c r="A35" s="28" t="s">
        <v>28</v>
      </c>
      <c r="B35" s="72"/>
      <c r="C35" s="72"/>
      <c r="D35" s="72"/>
      <c r="E35" s="6"/>
      <c r="F35" s="99"/>
      <c r="G35" s="99"/>
      <c r="H35" s="99"/>
      <c r="I35" s="99"/>
      <c r="K35" s="63" t="s">
        <v>26</v>
      </c>
    </row>
    <row r="36" spans="1:11" ht="16.5" customHeight="1">
      <c r="A36" s="26" t="s">
        <v>10</v>
      </c>
      <c r="B36" s="86"/>
      <c r="C36" s="87"/>
      <c r="D36" s="27"/>
      <c r="E36" s="6"/>
      <c r="F36" s="99"/>
      <c r="G36" s="99"/>
      <c r="H36" s="99"/>
      <c r="I36" s="99"/>
      <c r="K36" s="63" t="s">
        <v>26</v>
      </c>
    </row>
    <row r="37" spans="1:11" ht="16.5" customHeight="1">
      <c r="A37" s="26" t="s">
        <v>14</v>
      </c>
      <c r="B37" s="86"/>
      <c r="C37" s="87"/>
      <c r="D37" s="27"/>
      <c r="E37" s="6"/>
      <c r="F37" s="99"/>
      <c r="G37" s="99"/>
      <c r="H37" s="99"/>
      <c r="I37" s="99"/>
      <c r="K37" s="63" t="s">
        <v>26</v>
      </c>
    </row>
    <row r="38" spans="1:11" ht="16.5" customHeight="1">
      <c r="A38" s="26" t="s">
        <v>14</v>
      </c>
      <c r="B38" s="86"/>
      <c r="C38" s="87"/>
      <c r="D38" s="27"/>
      <c r="E38" s="6"/>
      <c r="F38" s="99"/>
      <c r="G38" s="99"/>
      <c r="H38" s="99"/>
      <c r="I38" s="99"/>
      <c r="K38" s="63" t="s">
        <v>26</v>
      </c>
    </row>
    <row r="39" spans="1:11" ht="16.5" customHeight="1">
      <c r="A39" s="26" t="s">
        <v>14</v>
      </c>
      <c r="B39" s="86"/>
      <c r="C39" s="87"/>
      <c r="D39" s="27"/>
      <c r="E39" s="6"/>
      <c r="F39" s="99"/>
      <c r="G39" s="99"/>
      <c r="H39" s="99"/>
      <c r="I39" s="99"/>
      <c r="K39" s="64" t="s">
        <v>26</v>
      </c>
    </row>
    <row r="40" spans="1:11" ht="15" customHeight="1">
      <c r="A40" s="5"/>
      <c r="B40" s="5"/>
      <c r="C40" s="5"/>
      <c r="D40" s="5"/>
      <c r="E40" s="5"/>
      <c r="F40" s="7"/>
      <c r="G40" s="7"/>
      <c r="H40" s="7"/>
      <c r="I40" s="7"/>
      <c r="J40" s="7"/>
      <c r="K40" s="7"/>
    </row>
  </sheetData>
  <mergeCells count="44">
    <mergeCell ref="F38:I38"/>
    <mergeCell ref="F39:I39"/>
    <mergeCell ref="F33:I33"/>
    <mergeCell ref="F34:I34"/>
    <mergeCell ref="F35:I35"/>
    <mergeCell ref="F36:I36"/>
    <mergeCell ref="F37:I37"/>
    <mergeCell ref="A3:K3"/>
    <mergeCell ref="G27:H27"/>
    <mergeCell ref="G30:H30"/>
    <mergeCell ref="G28:H28"/>
    <mergeCell ref="G29:H29"/>
    <mergeCell ref="B38:C38"/>
    <mergeCell ref="B39:C39"/>
    <mergeCell ref="B30:C30"/>
    <mergeCell ref="B34:C34"/>
    <mergeCell ref="B36:C36"/>
    <mergeCell ref="B37:C37"/>
    <mergeCell ref="B29:C29"/>
    <mergeCell ref="B19:C19"/>
    <mergeCell ref="B20:C20"/>
    <mergeCell ref="B21:C21"/>
    <mergeCell ref="B25:C25"/>
    <mergeCell ref="B27:C27"/>
    <mergeCell ref="B28:C28"/>
    <mergeCell ref="B7:C7"/>
    <mergeCell ref="B10:C10"/>
    <mergeCell ref="G7:H7"/>
    <mergeCell ref="G10:H10"/>
    <mergeCell ref="G11:H11"/>
    <mergeCell ref="B11:C11"/>
    <mergeCell ref="B9:C9"/>
    <mergeCell ref="G25:H25"/>
    <mergeCell ref="G12:H12"/>
    <mergeCell ref="G9:H9"/>
    <mergeCell ref="B12:C12"/>
    <mergeCell ref="B16:C16"/>
    <mergeCell ref="G16:H16"/>
    <mergeCell ref="G13:H13"/>
    <mergeCell ref="B18:C18"/>
    <mergeCell ref="G18:H18"/>
    <mergeCell ref="G19:H19"/>
    <mergeCell ref="G20:H20"/>
    <mergeCell ref="G21:H21"/>
  </mergeCells>
  <dataValidations count="7">
    <dataValidation type="list" allowBlank="1" showInputMessage="1" showErrorMessage="1" sqref="C15:D15 C24:D24 H15:I15 C6:D6 H24:I24 H6:I6 C33:D33">
      <formula1>breakfast_sides</formula1>
    </dataValidation>
    <dataValidation type="list" allowBlank="1" showInputMessage="1" showErrorMessage="1" sqref="B15 B24 G15 B6 G24 G6 B33">
      <formula1>breakfast</formula1>
    </dataValidation>
    <dataValidation type="list" allowBlank="1" showInputMessage="1" showErrorMessage="1" sqref="G16:H16 B7:C7 G25:H25 B16:C16 G7:H7 B25:C25 B34:C34">
      <formula1>lunch</formula1>
    </dataValidation>
    <dataValidation type="list" allowBlank="1" showInputMessage="1" showErrorMessage="1" sqref="B27 B18 G27 G9 B9 G18 B36">
      <formula1>mainDishes</formula1>
    </dataValidation>
    <dataValidation type="list" allowBlank="1" showInputMessage="1" showErrorMessage="1" sqref="B28:C30 B19:C21 G28:H30 G10:H13 B10:C12 G19:H21 B37:C39">
      <formula1>sideDishes</formula1>
    </dataValidation>
    <dataValidation type="list" allowBlank="1" showInputMessage="1" showErrorMessage="1" sqref="G17:I17 B17:D17 B8:D8 B26:D26 G8:I8 G26:I26 B35:D35">
      <formula1>snacks</formula1>
    </dataValidation>
    <dataValidation type="list" allowBlank="1" showInputMessage="1" showErrorMessage="1" sqref="D7 I7 I16 I25 D25 D16 D34">
      <formula1>lunch_sides</formula1>
    </dataValidation>
  </dataValidations>
  <printOptions/>
  <pageMargins left="0.5" right="0.5" top="0.4" bottom="0.5" header="0.25" footer="0.25"/>
  <pageSetup fitToHeight="1" fitToWidth="1" horizontalDpi="600" verticalDpi="600" orientation="landscape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8"/>
  <sheetViews>
    <sheetView showGridLines="0" workbookViewId="0" topLeftCell="A1">
      <selection activeCell="B9" sqref="B9:C9"/>
    </sheetView>
  </sheetViews>
  <sheetFormatPr defaultColWidth="9.140625" defaultRowHeight="12.75"/>
  <cols>
    <col min="1" max="1" width="9.7109375" style="0" customWidth="1"/>
    <col min="2" max="2" width="14.7109375" style="0" customWidth="1"/>
    <col min="3" max="4" width="11.57421875" style="0" customWidth="1"/>
    <col min="5" max="5" width="2.28125" style="0" customWidth="1"/>
    <col min="6" max="6" width="9.7109375" style="0" customWidth="1"/>
    <col min="7" max="7" width="14.7109375" style="0" customWidth="1"/>
    <col min="8" max="9" width="11.57421875" style="0" customWidth="1"/>
    <col min="10" max="10" width="4.421875" style="0" customWidth="1"/>
  </cols>
  <sheetData>
    <row r="1" ht="12.75" customHeight="1"/>
    <row r="2" spans="1:9" ht="13.5" thickBot="1">
      <c r="A2" s="1"/>
      <c r="B2" s="1"/>
      <c r="C2" s="1"/>
      <c r="D2" s="1"/>
      <c r="E2" s="1"/>
      <c r="F2" s="1"/>
      <c r="G2" s="1"/>
      <c r="H2" s="1"/>
      <c r="I2" s="1"/>
    </row>
    <row r="3" spans="1:11" ht="24.75" thickBot="1" thickTop="1">
      <c r="A3" s="96" t="s">
        <v>7</v>
      </c>
      <c r="B3" s="96"/>
      <c r="C3" s="96"/>
      <c r="D3" s="96"/>
      <c r="E3" s="96"/>
      <c r="F3" s="96"/>
      <c r="G3" s="96"/>
      <c r="H3" s="96"/>
      <c r="I3" s="96"/>
      <c r="K3" s="52"/>
    </row>
    <row r="4" spans="1:11" ht="15.75" customHeight="1" thickTop="1">
      <c r="A4" s="3"/>
      <c r="B4" s="3"/>
      <c r="C4" s="3"/>
      <c r="D4" s="3"/>
      <c r="E4" s="1"/>
      <c r="F4" s="1"/>
      <c r="G4" s="1"/>
      <c r="H4" s="1"/>
      <c r="I4" s="1"/>
      <c r="K4" s="52"/>
    </row>
    <row r="5" spans="1:9" ht="18" customHeight="1">
      <c r="A5" s="66" t="s">
        <v>0</v>
      </c>
      <c r="B5" s="67"/>
      <c r="C5" s="67" t="s">
        <v>11</v>
      </c>
      <c r="D5" s="68"/>
      <c r="E5" s="12"/>
      <c r="F5" s="66" t="s">
        <v>1</v>
      </c>
      <c r="G5" s="67"/>
      <c r="H5" s="67" t="s">
        <v>11</v>
      </c>
      <c r="I5" s="68" t="str">
        <f>IF(I23="","",I23+1)</f>
        <v/>
      </c>
    </row>
    <row r="6" spans="1:11" ht="16.5" customHeight="1">
      <c r="A6" s="42" t="s">
        <v>8</v>
      </c>
      <c r="B6" s="71"/>
      <c r="C6" s="72"/>
      <c r="D6" s="72"/>
      <c r="E6" s="29"/>
      <c r="F6" s="42" t="s">
        <v>8</v>
      </c>
      <c r="G6" s="71"/>
      <c r="H6" s="72"/>
      <c r="I6" s="72"/>
      <c r="K6" s="52"/>
    </row>
    <row r="7" spans="1:11" ht="16.5" customHeight="1">
      <c r="A7" s="42" t="s">
        <v>9</v>
      </c>
      <c r="B7" s="94"/>
      <c r="C7" s="95"/>
      <c r="D7" s="73"/>
      <c r="E7" s="29"/>
      <c r="F7" s="42" t="s">
        <v>9</v>
      </c>
      <c r="G7" s="94"/>
      <c r="H7" s="95"/>
      <c r="I7" s="73"/>
      <c r="K7" s="52"/>
    </row>
    <row r="8" spans="1:11" ht="16.5" customHeight="1">
      <c r="A8" s="42" t="s">
        <v>28</v>
      </c>
      <c r="B8" s="72"/>
      <c r="C8" s="72"/>
      <c r="D8" s="72"/>
      <c r="E8" s="29"/>
      <c r="F8" s="42" t="s">
        <v>28</v>
      </c>
      <c r="G8" s="72"/>
      <c r="H8" s="72"/>
      <c r="I8" s="72"/>
      <c r="K8" s="52"/>
    </row>
    <row r="9" spans="1:11" ht="16.5" customHeight="1">
      <c r="A9" s="43" t="s">
        <v>10</v>
      </c>
      <c r="B9" s="86"/>
      <c r="C9" s="87"/>
      <c r="D9" s="27"/>
      <c r="E9" s="4"/>
      <c r="F9" s="43" t="s">
        <v>10</v>
      </c>
      <c r="G9" s="86"/>
      <c r="H9" s="87"/>
      <c r="I9" s="27"/>
      <c r="K9" s="52"/>
    </row>
    <row r="10" spans="1:9" ht="16.5" customHeight="1">
      <c r="A10" s="43" t="s">
        <v>14</v>
      </c>
      <c r="B10" s="88"/>
      <c r="C10" s="89"/>
      <c r="D10" s="30"/>
      <c r="E10" s="4"/>
      <c r="F10" s="43" t="s">
        <v>14</v>
      </c>
      <c r="G10" s="88"/>
      <c r="H10" s="89"/>
      <c r="I10" s="30"/>
    </row>
    <row r="11" spans="1:9" ht="16.5" customHeight="1">
      <c r="A11" s="43" t="s">
        <v>14</v>
      </c>
      <c r="B11" s="88"/>
      <c r="C11" s="89"/>
      <c r="D11" s="30"/>
      <c r="E11" s="4"/>
      <c r="F11" s="43" t="s">
        <v>14</v>
      </c>
      <c r="G11" s="88"/>
      <c r="H11" s="89"/>
      <c r="I11" s="30"/>
    </row>
    <row r="12" spans="1:9" ht="16.5" customHeight="1">
      <c r="A12" s="43" t="s">
        <v>14</v>
      </c>
      <c r="B12" s="88"/>
      <c r="C12" s="89"/>
      <c r="D12" s="30"/>
      <c r="E12" s="4"/>
      <c r="F12" s="43" t="s">
        <v>14</v>
      </c>
      <c r="G12" s="88"/>
      <c r="H12" s="89"/>
      <c r="I12" s="30"/>
    </row>
    <row r="13" spans="1:9" ht="14.25">
      <c r="A13" s="11"/>
      <c r="B13" s="11"/>
      <c r="C13" s="11"/>
      <c r="D13" s="11"/>
      <c r="E13" s="4"/>
      <c r="F13" s="11"/>
      <c r="G13" s="11"/>
      <c r="H13" s="11"/>
      <c r="I13" s="11"/>
    </row>
    <row r="14" spans="1:9" ht="18" customHeight="1">
      <c r="A14" s="66" t="s">
        <v>2</v>
      </c>
      <c r="B14" s="67"/>
      <c r="C14" s="67" t="s">
        <v>11</v>
      </c>
      <c r="D14" s="68" t="str">
        <f>IF(D5="","",D5+1)</f>
        <v/>
      </c>
      <c r="E14" s="12"/>
      <c r="F14" s="66" t="s">
        <v>3</v>
      </c>
      <c r="G14" s="67"/>
      <c r="H14" s="67" t="s">
        <v>11</v>
      </c>
      <c r="I14" s="68" t="str">
        <f>IF(I5="","",I5+1)</f>
        <v/>
      </c>
    </row>
    <row r="15" spans="1:9" ht="16.5" customHeight="1">
      <c r="A15" s="42" t="s">
        <v>8</v>
      </c>
      <c r="B15" s="71"/>
      <c r="C15" s="72"/>
      <c r="D15" s="72"/>
      <c r="E15" s="10"/>
      <c r="F15" s="42" t="s">
        <v>8</v>
      </c>
      <c r="G15" s="71"/>
      <c r="H15" s="72"/>
      <c r="I15" s="72"/>
    </row>
    <row r="16" spans="1:9" ht="16.5" customHeight="1">
      <c r="A16" s="42" t="s">
        <v>9</v>
      </c>
      <c r="B16" s="94"/>
      <c r="C16" s="95"/>
      <c r="D16" s="73"/>
      <c r="E16" s="10"/>
      <c r="F16" s="42" t="s">
        <v>9</v>
      </c>
      <c r="G16" s="94"/>
      <c r="H16" s="95"/>
      <c r="I16" s="73"/>
    </row>
    <row r="17" spans="1:9" ht="16.5" customHeight="1">
      <c r="A17" s="42" t="s">
        <v>28</v>
      </c>
      <c r="B17" s="72"/>
      <c r="C17" s="72"/>
      <c r="D17" s="72"/>
      <c r="E17" s="10"/>
      <c r="F17" s="42" t="s">
        <v>28</v>
      </c>
      <c r="G17" s="72"/>
      <c r="H17" s="72"/>
      <c r="I17" s="72"/>
    </row>
    <row r="18" spans="1:9" ht="16.5" customHeight="1">
      <c r="A18" s="43" t="s">
        <v>10</v>
      </c>
      <c r="B18" s="86"/>
      <c r="C18" s="87"/>
      <c r="D18" s="27"/>
      <c r="E18" s="4"/>
      <c r="F18" s="43" t="s">
        <v>10</v>
      </c>
      <c r="G18" s="86"/>
      <c r="H18" s="87"/>
      <c r="I18" s="27"/>
    </row>
    <row r="19" spans="1:9" ht="16.5" customHeight="1">
      <c r="A19" s="43" t="s">
        <v>14</v>
      </c>
      <c r="B19" s="88"/>
      <c r="C19" s="89"/>
      <c r="D19" s="30"/>
      <c r="E19" s="4"/>
      <c r="F19" s="43" t="s">
        <v>14</v>
      </c>
      <c r="G19" s="88"/>
      <c r="H19" s="89"/>
      <c r="I19" s="30"/>
    </row>
    <row r="20" spans="1:9" ht="16.5" customHeight="1">
      <c r="A20" s="43" t="s">
        <v>14</v>
      </c>
      <c r="B20" s="88"/>
      <c r="C20" s="89"/>
      <c r="D20" s="30"/>
      <c r="E20" s="4"/>
      <c r="F20" s="43" t="s">
        <v>14</v>
      </c>
      <c r="G20" s="88"/>
      <c r="H20" s="89"/>
      <c r="I20" s="30"/>
    </row>
    <row r="21" spans="1:9" ht="16.5" customHeight="1">
      <c r="A21" s="43" t="s">
        <v>14</v>
      </c>
      <c r="B21" s="88"/>
      <c r="C21" s="89"/>
      <c r="D21" s="30"/>
      <c r="E21" s="4"/>
      <c r="F21" s="43" t="s">
        <v>14</v>
      </c>
      <c r="G21" s="88"/>
      <c r="H21" s="89"/>
      <c r="I21" s="30"/>
    </row>
    <row r="22" spans="1:9" ht="14.25">
      <c r="A22" s="4"/>
      <c r="B22" s="4"/>
      <c r="C22" s="4"/>
      <c r="D22" s="4"/>
      <c r="E22" s="4"/>
      <c r="F22" s="11"/>
      <c r="G22" s="11"/>
      <c r="H22" s="11"/>
      <c r="I22" s="11"/>
    </row>
    <row r="23" spans="1:9" ht="18" customHeight="1">
      <c r="A23" s="66" t="s">
        <v>4</v>
      </c>
      <c r="B23" s="67"/>
      <c r="C23" s="67" t="s">
        <v>11</v>
      </c>
      <c r="D23" s="68" t="str">
        <f>IF(D14="","",D14+1)</f>
        <v/>
      </c>
      <c r="E23" s="12"/>
      <c r="F23" s="66" t="s">
        <v>5</v>
      </c>
      <c r="G23" s="67"/>
      <c r="H23" s="67" t="s">
        <v>11</v>
      </c>
      <c r="I23" s="68" t="str">
        <f>IF(D32="","",D32+1)</f>
        <v/>
      </c>
    </row>
    <row r="24" spans="1:9" ht="16.5" customHeight="1">
      <c r="A24" s="42" t="s">
        <v>8</v>
      </c>
      <c r="B24" s="71"/>
      <c r="C24" s="72"/>
      <c r="D24" s="72"/>
      <c r="E24" s="10"/>
      <c r="F24" s="42" t="s">
        <v>8</v>
      </c>
      <c r="G24" s="71"/>
      <c r="H24" s="72"/>
      <c r="I24" s="72"/>
    </row>
    <row r="25" spans="1:9" ht="16.5" customHeight="1">
      <c r="A25" s="42" t="s">
        <v>9</v>
      </c>
      <c r="B25" s="94"/>
      <c r="C25" s="95"/>
      <c r="D25" s="73"/>
      <c r="E25" s="10"/>
      <c r="F25" s="42" t="s">
        <v>9</v>
      </c>
      <c r="G25" s="94"/>
      <c r="H25" s="95"/>
      <c r="I25" s="73"/>
    </row>
    <row r="26" spans="1:9" ht="16.5" customHeight="1">
      <c r="A26" s="42" t="s">
        <v>28</v>
      </c>
      <c r="B26" s="72"/>
      <c r="C26" s="72"/>
      <c r="D26" s="72"/>
      <c r="E26" s="10"/>
      <c r="F26" s="42" t="s">
        <v>28</v>
      </c>
      <c r="G26" s="72"/>
      <c r="H26" s="72"/>
      <c r="I26" s="72"/>
    </row>
    <row r="27" spans="1:9" ht="16.5" customHeight="1">
      <c r="A27" s="43" t="s">
        <v>10</v>
      </c>
      <c r="B27" s="86"/>
      <c r="C27" s="87"/>
      <c r="D27" s="27"/>
      <c r="E27" s="4"/>
      <c r="F27" s="43" t="s">
        <v>10</v>
      </c>
      <c r="G27" s="86"/>
      <c r="H27" s="87"/>
      <c r="I27" s="27"/>
    </row>
    <row r="28" spans="1:9" ht="16.5" customHeight="1">
      <c r="A28" s="43" t="s">
        <v>14</v>
      </c>
      <c r="B28" s="88"/>
      <c r="C28" s="89"/>
      <c r="D28" s="30"/>
      <c r="E28" s="4"/>
      <c r="F28" s="43" t="s">
        <v>14</v>
      </c>
      <c r="G28" s="88"/>
      <c r="H28" s="89"/>
      <c r="I28" s="30"/>
    </row>
    <row r="29" spans="1:9" ht="16.5" customHeight="1">
      <c r="A29" s="43" t="s">
        <v>14</v>
      </c>
      <c r="B29" s="88"/>
      <c r="C29" s="89"/>
      <c r="D29" s="30"/>
      <c r="E29" s="4"/>
      <c r="F29" s="43" t="s">
        <v>14</v>
      </c>
      <c r="G29" s="88"/>
      <c r="H29" s="89"/>
      <c r="I29" s="30"/>
    </row>
    <row r="30" spans="1:9" ht="16.5" customHeight="1">
      <c r="A30" s="43" t="s">
        <v>14</v>
      </c>
      <c r="B30" s="88"/>
      <c r="C30" s="89"/>
      <c r="D30" s="30"/>
      <c r="E30" s="4"/>
      <c r="F30" s="43" t="s">
        <v>14</v>
      </c>
      <c r="G30" s="88"/>
      <c r="H30" s="89"/>
      <c r="I30" s="30"/>
    </row>
    <row r="31" spans="1:9" ht="12.75">
      <c r="A31" s="4"/>
      <c r="B31" s="4"/>
      <c r="C31" s="4"/>
      <c r="D31" s="4"/>
      <c r="E31" s="4"/>
      <c r="F31" s="13"/>
      <c r="G31" s="13"/>
      <c r="H31" s="13"/>
      <c r="I31" s="13"/>
    </row>
    <row r="32" spans="1:9" ht="18" customHeight="1">
      <c r="A32" s="66" t="s">
        <v>6</v>
      </c>
      <c r="B32" s="67"/>
      <c r="C32" s="67" t="s">
        <v>11</v>
      </c>
      <c r="D32" s="68" t="str">
        <f>IF(D23="","",D23+1)</f>
        <v/>
      </c>
      <c r="E32" s="12"/>
      <c r="F32" s="33" t="s">
        <v>23</v>
      </c>
      <c r="G32" s="24"/>
      <c r="H32" s="24"/>
      <c r="I32" s="32"/>
    </row>
    <row r="33" spans="1:9" ht="16.5" customHeight="1">
      <c r="A33" s="42" t="s">
        <v>8</v>
      </c>
      <c r="B33" s="71"/>
      <c r="C33" s="72"/>
      <c r="D33" s="72"/>
      <c r="E33" s="10"/>
      <c r="F33" s="82" t="s">
        <v>26</v>
      </c>
      <c r="G33" s="83"/>
      <c r="H33" s="84" t="s">
        <v>26</v>
      </c>
      <c r="I33" s="85"/>
    </row>
    <row r="34" spans="1:9" ht="16.5" customHeight="1">
      <c r="A34" s="42" t="s">
        <v>9</v>
      </c>
      <c r="B34" s="94"/>
      <c r="C34" s="95"/>
      <c r="D34" s="73"/>
      <c r="E34" s="10"/>
      <c r="F34" s="80" t="s">
        <v>26</v>
      </c>
      <c r="G34" s="81"/>
      <c r="H34" s="78" t="s">
        <v>26</v>
      </c>
      <c r="I34" s="79"/>
    </row>
    <row r="35" spans="1:9" ht="16.5" customHeight="1">
      <c r="A35" s="42" t="s">
        <v>28</v>
      </c>
      <c r="B35" s="72"/>
      <c r="C35" s="72"/>
      <c r="D35" s="72"/>
      <c r="E35" s="4"/>
      <c r="F35" s="80" t="s">
        <v>26</v>
      </c>
      <c r="G35" s="81"/>
      <c r="H35" s="78" t="s">
        <v>26</v>
      </c>
      <c r="I35" s="79"/>
    </row>
    <row r="36" spans="1:9" ht="16.5" customHeight="1">
      <c r="A36" s="43" t="s">
        <v>10</v>
      </c>
      <c r="B36" s="86"/>
      <c r="C36" s="87"/>
      <c r="D36" s="27"/>
      <c r="E36" s="4"/>
      <c r="F36" s="80" t="s">
        <v>26</v>
      </c>
      <c r="G36" s="81"/>
      <c r="H36" s="78" t="s">
        <v>26</v>
      </c>
      <c r="I36" s="79"/>
    </row>
    <row r="37" spans="1:9" ht="16.5" customHeight="1">
      <c r="A37" s="43" t="s">
        <v>14</v>
      </c>
      <c r="B37" s="88"/>
      <c r="C37" s="89"/>
      <c r="D37" s="30"/>
      <c r="E37" s="4"/>
      <c r="F37" s="80" t="s">
        <v>26</v>
      </c>
      <c r="G37" s="81"/>
      <c r="H37" s="78" t="s">
        <v>26</v>
      </c>
      <c r="I37" s="79"/>
    </row>
    <row r="38" spans="1:9" ht="16.5" customHeight="1">
      <c r="A38" s="43" t="s">
        <v>14</v>
      </c>
      <c r="B38" s="88"/>
      <c r="C38" s="89"/>
      <c r="D38" s="30"/>
      <c r="E38" s="4"/>
      <c r="F38" s="80" t="s">
        <v>26</v>
      </c>
      <c r="G38" s="81"/>
      <c r="H38" s="78" t="s">
        <v>26</v>
      </c>
      <c r="I38" s="79"/>
    </row>
    <row r="39" spans="1:9" ht="16.5" customHeight="1">
      <c r="A39" s="43" t="s">
        <v>14</v>
      </c>
      <c r="B39" s="88"/>
      <c r="C39" s="89"/>
      <c r="D39" s="30"/>
      <c r="E39" s="4"/>
      <c r="F39" s="80" t="s">
        <v>26</v>
      </c>
      <c r="G39" s="81"/>
      <c r="H39" s="78" t="s">
        <v>26</v>
      </c>
      <c r="I39" s="79"/>
    </row>
    <row r="40" spans="1:9" ht="12.75">
      <c r="A40" s="4"/>
      <c r="B40" s="4"/>
      <c r="C40" s="4"/>
      <c r="D40" s="4"/>
      <c r="E40" s="4"/>
      <c r="F40" s="80" t="s">
        <v>26</v>
      </c>
      <c r="G40" s="81"/>
      <c r="H40" s="78" t="s">
        <v>26</v>
      </c>
      <c r="I40" s="79"/>
    </row>
    <row r="41" spans="1:9" ht="18" customHeight="1">
      <c r="A41" s="25" t="s">
        <v>24</v>
      </c>
      <c r="B41" s="31"/>
      <c r="C41" s="31"/>
      <c r="D41" s="40"/>
      <c r="E41" s="10"/>
      <c r="F41" s="80" t="s">
        <v>26</v>
      </c>
      <c r="G41" s="81"/>
      <c r="H41" s="78" t="s">
        <v>26</v>
      </c>
      <c r="I41" s="79"/>
    </row>
    <row r="42" spans="1:9" ht="16.5" customHeight="1">
      <c r="A42" s="90"/>
      <c r="B42" s="90"/>
      <c r="C42" s="91"/>
      <c r="D42" s="91"/>
      <c r="E42" s="10"/>
      <c r="F42" s="80" t="s">
        <v>26</v>
      </c>
      <c r="G42" s="81"/>
      <c r="H42" s="78" t="s">
        <v>26</v>
      </c>
      <c r="I42" s="79"/>
    </row>
    <row r="43" spans="1:9" ht="16.5" customHeight="1">
      <c r="A43" s="92"/>
      <c r="B43" s="92"/>
      <c r="C43" s="93"/>
      <c r="D43" s="93"/>
      <c r="E43" s="4"/>
      <c r="F43" s="80" t="s">
        <v>26</v>
      </c>
      <c r="G43" s="81"/>
      <c r="H43" s="78" t="s">
        <v>26</v>
      </c>
      <c r="I43" s="79"/>
    </row>
    <row r="44" spans="1:9" ht="16.5" customHeight="1">
      <c r="A44" s="92"/>
      <c r="B44" s="92"/>
      <c r="C44" s="93"/>
      <c r="D44" s="93"/>
      <c r="E44" s="4"/>
      <c r="F44" s="80" t="s">
        <v>26</v>
      </c>
      <c r="G44" s="81"/>
      <c r="H44" s="78" t="s">
        <v>26</v>
      </c>
      <c r="I44" s="79"/>
    </row>
    <row r="45" spans="1:9" ht="16.5" customHeight="1">
      <c r="A45" s="92"/>
      <c r="B45" s="92"/>
      <c r="C45" s="93"/>
      <c r="D45" s="93"/>
      <c r="E45" s="4"/>
      <c r="F45" s="80" t="s">
        <v>26</v>
      </c>
      <c r="G45" s="81"/>
      <c r="H45" s="78" t="s">
        <v>26</v>
      </c>
      <c r="I45" s="79"/>
    </row>
    <row r="46" spans="1:9" ht="16.5" customHeight="1">
      <c r="A46" s="92"/>
      <c r="B46" s="92"/>
      <c r="C46" s="93"/>
      <c r="D46" s="93"/>
      <c r="E46" s="4"/>
      <c r="F46" s="80" t="s">
        <v>26</v>
      </c>
      <c r="G46" s="81"/>
      <c r="H46" s="78" t="s">
        <v>26</v>
      </c>
      <c r="I46" s="79"/>
    </row>
    <row r="47" spans="1:9" ht="16.5" customHeight="1">
      <c r="A47" s="92"/>
      <c r="B47" s="92"/>
      <c r="C47" s="93"/>
      <c r="D47" s="93"/>
      <c r="E47" s="4"/>
      <c r="F47" s="80" t="s">
        <v>26</v>
      </c>
      <c r="G47" s="81"/>
      <c r="H47" s="78" t="s">
        <v>26</v>
      </c>
      <c r="I47" s="79"/>
    </row>
    <row r="48" spans="1:9" ht="16.5" customHeight="1">
      <c r="A48" s="92"/>
      <c r="B48" s="92"/>
      <c r="C48" s="93"/>
      <c r="D48" s="93"/>
      <c r="E48" s="9"/>
      <c r="F48" s="74" t="s">
        <v>26</v>
      </c>
      <c r="G48" s="75"/>
      <c r="H48" s="76" t="s">
        <v>26</v>
      </c>
      <c r="I48" s="77"/>
    </row>
  </sheetData>
  <mergeCells count="82">
    <mergeCell ref="A46:B46"/>
    <mergeCell ref="C46:D46"/>
    <mergeCell ref="A47:B47"/>
    <mergeCell ref="C47:D47"/>
    <mergeCell ref="A48:B48"/>
    <mergeCell ref="C48:D48"/>
    <mergeCell ref="A3:I3"/>
    <mergeCell ref="B12:C12"/>
    <mergeCell ref="B16:C16"/>
    <mergeCell ref="G7:H7"/>
    <mergeCell ref="G9:H9"/>
    <mergeCell ref="G10:H10"/>
    <mergeCell ref="G11:H11"/>
    <mergeCell ref="G12:H12"/>
    <mergeCell ref="G16:H16"/>
    <mergeCell ref="B7:C7"/>
    <mergeCell ref="B10:C10"/>
    <mergeCell ref="B11:C11"/>
    <mergeCell ref="B9:C9"/>
    <mergeCell ref="B18:C18"/>
    <mergeCell ref="B25:C25"/>
    <mergeCell ref="B27:C27"/>
    <mergeCell ref="B28:C28"/>
    <mergeCell ref="B29:C29"/>
    <mergeCell ref="B19:C19"/>
    <mergeCell ref="B20:C20"/>
    <mergeCell ref="B21:C21"/>
    <mergeCell ref="A45:B45"/>
    <mergeCell ref="C45:D45"/>
    <mergeCell ref="G30:H30"/>
    <mergeCell ref="G25:H25"/>
    <mergeCell ref="G27:H27"/>
    <mergeCell ref="G28:H28"/>
    <mergeCell ref="G29:H29"/>
    <mergeCell ref="B37:C37"/>
    <mergeCell ref="B38:C38"/>
    <mergeCell ref="B39:C39"/>
    <mergeCell ref="B30:C30"/>
    <mergeCell ref="B34:C34"/>
    <mergeCell ref="B36:C36"/>
    <mergeCell ref="A42:B42"/>
    <mergeCell ref="C42:D42"/>
    <mergeCell ref="A43:B43"/>
    <mergeCell ref="C43:D43"/>
    <mergeCell ref="A44:B44"/>
    <mergeCell ref="C44:D44"/>
    <mergeCell ref="F33:G33"/>
    <mergeCell ref="F34:G34"/>
    <mergeCell ref="H34:I34"/>
    <mergeCell ref="H33:I33"/>
    <mergeCell ref="G18:H18"/>
    <mergeCell ref="G19:H19"/>
    <mergeCell ref="G20:H20"/>
    <mergeCell ref="G21:H21"/>
    <mergeCell ref="F39:G39"/>
    <mergeCell ref="F40:G40"/>
    <mergeCell ref="F41:G41"/>
    <mergeCell ref="F42:G42"/>
    <mergeCell ref="F35:G35"/>
    <mergeCell ref="F36:G36"/>
    <mergeCell ref="F37:G37"/>
    <mergeCell ref="F38:G38"/>
    <mergeCell ref="H39:I39"/>
    <mergeCell ref="H40:I40"/>
    <mergeCell ref="H41:I41"/>
    <mergeCell ref="H42:I42"/>
    <mergeCell ref="H35:I35"/>
    <mergeCell ref="H36:I36"/>
    <mergeCell ref="H37:I37"/>
    <mergeCell ref="H38:I38"/>
    <mergeCell ref="F48:G48"/>
    <mergeCell ref="H48:I48"/>
    <mergeCell ref="H47:I47"/>
    <mergeCell ref="F47:G47"/>
    <mergeCell ref="H43:I43"/>
    <mergeCell ref="H44:I44"/>
    <mergeCell ref="H45:I45"/>
    <mergeCell ref="H46:I46"/>
    <mergeCell ref="F43:G43"/>
    <mergeCell ref="F44:G44"/>
    <mergeCell ref="F45:G45"/>
    <mergeCell ref="F46:G46"/>
  </mergeCells>
  <dataValidations count="7">
    <dataValidation type="list" allowBlank="1" showInputMessage="1" showErrorMessage="1" sqref="C15:D15 C24:D24 H24:I24 H15:I15 C6:D6 H6:I6 C33:D33">
      <formula1>breakfast_sides</formula1>
    </dataValidation>
    <dataValidation type="list" allowBlank="1" showInputMessage="1" showErrorMessage="1" sqref="B24 G24 G15 B6 G6 B15 B33">
      <formula1>breakfast</formula1>
    </dataValidation>
    <dataValidation type="list" allowBlank="1" showInputMessage="1" showErrorMessage="1" sqref="G16:H16 G25:H25 B25:C25 G7:H7 B7:C7 B16:C16 B34:C34">
      <formula1>lunch</formula1>
    </dataValidation>
    <dataValidation type="list" allowBlank="1" showInputMessage="1" showErrorMessage="1" sqref="G27 G18 G9 B9 B18 B27 B36">
      <formula1>mainDishes</formula1>
    </dataValidation>
    <dataValidation type="list" allowBlank="1" showInputMessage="1" showErrorMessage="1" sqref="G28:H30 G19:H21 G10:H12 B10:C12 B19:C21 B28:C30 B37:C39">
      <formula1>sideDishes</formula1>
    </dataValidation>
    <dataValidation type="list" allowBlank="1" showInputMessage="1" showErrorMessage="1" sqref="B26:D26 G26:I26 G8:I8 G17:I17 B17:D17 B8:D8 B35:D35">
      <formula1>snacks</formula1>
    </dataValidation>
    <dataValidation type="list" allowBlank="1" showInputMessage="1" showErrorMessage="1" sqref="D7 D25 D16 I16 I7 I25 D34">
      <formula1>lunch_sides</formula1>
    </dataValidation>
  </dataValidations>
  <printOptions/>
  <pageMargins left="0.5" right="0" top="0.5" bottom="0" header="0" footer="0"/>
  <pageSetup fitToHeight="1" fitToWidth="1"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workbookViewId="0" topLeftCell="A1">
      <selection activeCell="D22" sqref="D22:E22"/>
    </sheetView>
  </sheetViews>
  <sheetFormatPr defaultColWidth="9.140625" defaultRowHeight="12.75"/>
  <cols>
    <col min="1" max="1" width="7.140625" style="0" customWidth="1"/>
    <col min="2" max="2" width="17.00390625" style="0" customWidth="1"/>
    <col min="3" max="3" width="4.421875" style="0" customWidth="1"/>
    <col min="4" max="5" width="10.7109375" style="0" customWidth="1"/>
    <col min="6" max="6" width="3.7109375" style="0" customWidth="1"/>
    <col min="7" max="7" width="7.140625" style="0" customWidth="1"/>
    <col min="8" max="8" width="17.00390625" style="0" customWidth="1"/>
    <col min="9" max="10" width="10.7109375" style="0" customWidth="1"/>
    <col min="11" max="11" width="5.140625" style="0" customWidth="1"/>
  </cols>
  <sheetData>
    <row r="1" spans="1:12" ht="24" customHeight="1">
      <c r="A1" s="49" t="s">
        <v>25</v>
      </c>
      <c r="B1" s="50"/>
      <c r="C1" s="50"/>
      <c r="D1" s="51"/>
      <c r="E1" s="51"/>
      <c r="F1" s="51"/>
      <c r="G1" s="65" t="s">
        <v>48</v>
      </c>
      <c r="H1" s="51"/>
      <c r="I1" s="51"/>
      <c r="J1" s="49"/>
      <c r="L1" s="9"/>
    </row>
    <row r="2" spans="1:10" s="2" customFormat="1" ht="12.75">
      <c r="A2" s="59"/>
      <c r="B2" s="58"/>
      <c r="C2" s="58"/>
      <c r="D2" s="58"/>
      <c r="E2" s="58"/>
      <c r="F2" s="58"/>
      <c r="G2" s="60"/>
      <c r="H2" s="60"/>
      <c r="I2" s="60"/>
      <c r="J2" s="6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0.25">
      <c r="A4" s="102" t="s">
        <v>7</v>
      </c>
      <c r="B4" s="102"/>
      <c r="C4" s="102"/>
      <c r="D4" s="102"/>
      <c r="E4" s="102"/>
      <c r="F4" s="102"/>
      <c r="G4" s="102"/>
      <c r="H4" s="102"/>
      <c r="I4" s="102"/>
      <c r="J4" s="102"/>
    </row>
    <row r="5" spans="1:10" ht="18" customHeight="1">
      <c r="A5" s="5"/>
      <c r="B5" s="5"/>
      <c r="C5" s="5"/>
      <c r="D5" s="5"/>
      <c r="E5" s="5"/>
      <c r="F5" s="1"/>
      <c r="G5" s="1"/>
      <c r="H5" s="1"/>
      <c r="I5" s="1"/>
      <c r="J5" s="1"/>
    </row>
    <row r="6" spans="1:10" ht="18" customHeight="1">
      <c r="A6" s="66" t="s">
        <v>29</v>
      </c>
      <c r="B6" s="69"/>
      <c r="C6" s="69"/>
      <c r="D6" s="70"/>
      <c r="E6" s="70"/>
      <c r="F6" s="14"/>
      <c r="G6" s="66" t="s">
        <v>39</v>
      </c>
      <c r="H6" s="69"/>
      <c r="I6" s="69"/>
      <c r="J6" s="70"/>
    </row>
    <row r="7" spans="1:10" ht="18" customHeight="1">
      <c r="A7" s="16" t="s">
        <v>30</v>
      </c>
      <c r="B7" s="17"/>
      <c r="C7" s="38" t="s">
        <v>37</v>
      </c>
      <c r="D7" s="19"/>
      <c r="E7" s="19"/>
      <c r="F7" s="14"/>
      <c r="G7" s="16" t="s">
        <v>30</v>
      </c>
      <c r="H7" s="17"/>
      <c r="I7" s="21"/>
      <c r="J7" s="21"/>
    </row>
    <row r="8" spans="1:10" ht="18" customHeight="1">
      <c r="A8" s="16" t="s">
        <v>31</v>
      </c>
      <c r="B8" s="18"/>
      <c r="C8" s="38" t="s">
        <v>37</v>
      </c>
      <c r="D8" s="20"/>
      <c r="E8" s="20"/>
      <c r="F8" s="14"/>
      <c r="G8" s="16" t="s">
        <v>31</v>
      </c>
      <c r="H8" s="18"/>
      <c r="I8" s="22"/>
      <c r="J8" s="22"/>
    </row>
    <row r="9" spans="1:10" ht="18" customHeight="1">
      <c r="A9" s="16" t="s">
        <v>32</v>
      </c>
      <c r="B9" s="18"/>
      <c r="C9" s="38" t="s">
        <v>37</v>
      </c>
      <c r="D9" s="20"/>
      <c r="E9" s="20"/>
      <c r="F9" s="14"/>
      <c r="G9" s="16" t="s">
        <v>32</v>
      </c>
      <c r="H9" s="18"/>
      <c r="I9" s="22"/>
      <c r="J9" s="22"/>
    </row>
    <row r="10" spans="1:10" ht="18" customHeight="1">
      <c r="A10" s="16" t="s">
        <v>33</v>
      </c>
      <c r="B10" s="18"/>
      <c r="C10" s="38" t="s">
        <v>37</v>
      </c>
      <c r="D10" s="20"/>
      <c r="E10" s="20"/>
      <c r="F10" s="14"/>
      <c r="G10" s="16" t="s">
        <v>33</v>
      </c>
      <c r="H10" s="18"/>
      <c r="I10" s="22"/>
      <c r="J10" s="22"/>
    </row>
    <row r="11" spans="1:10" ht="18" customHeight="1">
      <c r="A11" s="16" t="s">
        <v>34</v>
      </c>
      <c r="B11" s="18"/>
      <c r="C11" s="38" t="s">
        <v>37</v>
      </c>
      <c r="D11" s="20"/>
      <c r="E11" s="20"/>
      <c r="F11" s="14"/>
      <c r="G11" s="16" t="s">
        <v>34</v>
      </c>
      <c r="H11" s="18"/>
      <c r="I11" s="22"/>
      <c r="J11" s="22"/>
    </row>
    <row r="12" spans="1:10" ht="18" customHeight="1">
      <c r="A12" s="16" t="s">
        <v>35</v>
      </c>
      <c r="B12" s="18"/>
      <c r="C12" s="38" t="s">
        <v>37</v>
      </c>
      <c r="D12" s="20"/>
      <c r="E12" s="20"/>
      <c r="F12" s="14"/>
      <c r="G12" s="16" t="s">
        <v>35</v>
      </c>
      <c r="H12" s="18"/>
      <c r="I12" s="22"/>
      <c r="J12" s="22"/>
    </row>
    <row r="13" spans="1:10" ht="18" customHeight="1">
      <c r="A13" s="16" t="s">
        <v>36</v>
      </c>
      <c r="B13" s="18"/>
      <c r="C13" s="38" t="s">
        <v>37</v>
      </c>
      <c r="D13" s="20"/>
      <c r="E13" s="20"/>
      <c r="F13" s="14"/>
      <c r="G13" s="16" t="s">
        <v>36</v>
      </c>
      <c r="H13" s="18"/>
      <c r="I13" s="22"/>
      <c r="J13" s="22"/>
    </row>
    <row r="14" spans="1:10" ht="18" customHeight="1">
      <c r="A14" s="15"/>
      <c r="B14" s="15"/>
      <c r="C14" s="15"/>
      <c r="D14" s="15"/>
      <c r="E14" s="15"/>
      <c r="F14" s="14"/>
      <c r="G14" s="15"/>
      <c r="H14" s="15"/>
      <c r="I14" s="15"/>
      <c r="J14" s="15"/>
    </row>
    <row r="15" spans="1:10" ht="18" customHeight="1">
      <c r="A15" s="66" t="s">
        <v>40</v>
      </c>
      <c r="B15" s="69"/>
      <c r="C15" s="69"/>
      <c r="D15" s="70"/>
      <c r="E15" s="66"/>
      <c r="F15" s="14"/>
      <c r="G15" s="66" t="s">
        <v>27</v>
      </c>
      <c r="H15" s="69"/>
      <c r="I15" s="69"/>
      <c r="J15" s="70"/>
    </row>
    <row r="16" spans="1:10" ht="18" customHeight="1">
      <c r="A16" s="41" t="s">
        <v>30</v>
      </c>
      <c r="B16" s="100"/>
      <c r="C16" s="100"/>
      <c r="D16" s="100"/>
      <c r="E16" s="100"/>
      <c r="F16" s="14"/>
      <c r="G16" s="16" t="s">
        <v>30</v>
      </c>
      <c r="H16" s="17"/>
      <c r="I16" s="17"/>
      <c r="J16" s="17"/>
    </row>
    <row r="17" spans="1:10" ht="18" customHeight="1">
      <c r="A17" s="39" t="s">
        <v>41</v>
      </c>
      <c r="B17" s="101"/>
      <c r="C17" s="101"/>
      <c r="D17" s="101"/>
      <c r="E17" s="101"/>
      <c r="F17" s="14"/>
      <c r="G17" s="16" t="s">
        <v>31</v>
      </c>
      <c r="H17" s="18"/>
      <c r="I17" s="18"/>
      <c r="J17" s="18"/>
    </row>
    <row r="18" spans="1:10" ht="18" customHeight="1">
      <c r="A18" s="39"/>
      <c r="B18" s="101"/>
      <c r="C18" s="101"/>
      <c r="D18" s="101"/>
      <c r="E18" s="101"/>
      <c r="F18" s="14"/>
      <c r="G18" s="16" t="s">
        <v>32</v>
      </c>
      <c r="H18" s="18"/>
      <c r="I18" s="18"/>
      <c r="J18" s="18"/>
    </row>
    <row r="19" spans="1:10" ht="18" customHeight="1">
      <c r="A19" s="39"/>
      <c r="B19" s="6"/>
      <c r="C19" s="6"/>
      <c r="D19" s="6"/>
      <c r="E19" s="6"/>
      <c r="F19" s="14"/>
      <c r="G19" s="16" t="s">
        <v>33</v>
      </c>
      <c r="H19" s="18"/>
      <c r="I19" s="18"/>
      <c r="J19" s="18"/>
    </row>
    <row r="20" spans="1:10" ht="18" customHeight="1">
      <c r="A20" s="41" t="s">
        <v>31</v>
      </c>
      <c r="B20" s="100"/>
      <c r="C20" s="100"/>
      <c r="D20" s="100"/>
      <c r="E20" s="100"/>
      <c r="F20" s="14"/>
      <c r="G20" s="16" t="s">
        <v>34</v>
      </c>
      <c r="H20" s="18"/>
      <c r="I20" s="18"/>
      <c r="J20" s="18"/>
    </row>
    <row r="21" spans="1:10" ht="18" customHeight="1">
      <c r="A21" s="39" t="s">
        <v>41</v>
      </c>
      <c r="B21" s="101"/>
      <c r="C21" s="101"/>
      <c r="D21" s="101"/>
      <c r="E21" s="101"/>
      <c r="F21" s="14"/>
      <c r="G21" s="16" t="s">
        <v>35</v>
      </c>
      <c r="H21" s="18"/>
      <c r="I21" s="18"/>
      <c r="J21" s="18"/>
    </row>
    <row r="22" spans="1:10" ht="18" customHeight="1">
      <c r="A22" s="39"/>
      <c r="B22" s="101"/>
      <c r="C22" s="101"/>
      <c r="D22" s="101"/>
      <c r="E22" s="101"/>
      <c r="F22" s="14"/>
      <c r="G22" s="16" t="s">
        <v>36</v>
      </c>
      <c r="H22" s="18"/>
      <c r="I22" s="18"/>
      <c r="J22" s="18"/>
    </row>
    <row r="23" spans="1:10" ht="18" customHeight="1">
      <c r="A23" s="39"/>
      <c r="B23" s="6"/>
      <c r="C23" s="6"/>
      <c r="D23" s="6"/>
      <c r="E23" s="6"/>
      <c r="F23" s="14"/>
      <c r="G23" s="14"/>
      <c r="H23" s="14"/>
      <c r="I23" s="14"/>
      <c r="J23" s="14"/>
    </row>
    <row r="24" spans="1:10" ht="18" customHeight="1">
      <c r="A24" s="41" t="s">
        <v>32</v>
      </c>
      <c r="B24" s="100"/>
      <c r="C24" s="100"/>
      <c r="D24" s="100"/>
      <c r="E24" s="100"/>
      <c r="F24" s="14"/>
      <c r="G24" s="33" t="s">
        <v>23</v>
      </c>
      <c r="H24" s="25"/>
      <c r="I24" s="25"/>
      <c r="J24" s="34"/>
    </row>
    <row r="25" spans="1:10" ht="18" customHeight="1">
      <c r="A25" s="39" t="s">
        <v>41</v>
      </c>
      <c r="B25" s="101"/>
      <c r="C25" s="101"/>
      <c r="D25" s="101"/>
      <c r="E25" s="101"/>
      <c r="F25" s="14"/>
      <c r="G25" s="103" t="s">
        <v>26</v>
      </c>
      <c r="H25" s="104"/>
      <c r="I25" s="105" t="s">
        <v>26</v>
      </c>
      <c r="J25" s="106"/>
    </row>
    <row r="26" spans="1:10" ht="18" customHeight="1">
      <c r="A26" s="39"/>
      <c r="B26" s="101"/>
      <c r="C26" s="101"/>
      <c r="D26" s="101"/>
      <c r="E26" s="101"/>
      <c r="F26" s="14"/>
      <c r="G26" s="107" t="s">
        <v>26</v>
      </c>
      <c r="H26" s="108"/>
      <c r="I26" s="109" t="s">
        <v>26</v>
      </c>
      <c r="J26" s="110"/>
    </row>
    <row r="27" spans="1:10" ht="18" customHeight="1">
      <c r="A27" s="39"/>
      <c r="B27" s="6"/>
      <c r="C27" s="6"/>
      <c r="D27" s="6"/>
      <c r="E27" s="6"/>
      <c r="F27" s="14"/>
      <c r="G27" s="107" t="s">
        <v>26</v>
      </c>
      <c r="H27" s="108"/>
      <c r="I27" s="109" t="s">
        <v>26</v>
      </c>
      <c r="J27" s="110"/>
    </row>
    <row r="28" spans="1:10" ht="18" customHeight="1">
      <c r="A28" s="41" t="s">
        <v>33</v>
      </c>
      <c r="B28" s="100"/>
      <c r="C28" s="100"/>
      <c r="D28" s="100"/>
      <c r="E28" s="100"/>
      <c r="F28" s="14"/>
      <c r="G28" s="107" t="s">
        <v>26</v>
      </c>
      <c r="H28" s="108"/>
      <c r="I28" s="109" t="s">
        <v>26</v>
      </c>
      <c r="J28" s="110"/>
    </row>
    <row r="29" spans="1:10" ht="18" customHeight="1">
      <c r="A29" s="39" t="s">
        <v>41</v>
      </c>
      <c r="B29" s="101"/>
      <c r="C29" s="101"/>
      <c r="D29" s="101"/>
      <c r="E29" s="101"/>
      <c r="F29" s="14"/>
      <c r="G29" s="107" t="s">
        <v>26</v>
      </c>
      <c r="H29" s="108"/>
      <c r="I29" s="109" t="s">
        <v>26</v>
      </c>
      <c r="J29" s="110"/>
    </row>
    <row r="30" spans="1:10" ht="18" customHeight="1">
      <c r="A30" s="39"/>
      <c r="B30" s="101"/>
      <c r="C30" s="101"/>
      <c r="D30" s="101"/>
      <c r="E30" s="101"/>
      <c r="F30" s="14"/>
      <c r="G30" s="107" t="s">
        <v>26</v>
      </c>
      <c r="H30" s="108"/>
      <c r="I30" s="109" t="s">
        <v>26</v>
      </c>
      <c r="J30" s="110"/>
    </row>
    <row r="31" spans="1:10" ht="18" customHeight="1">
      <c r="A31" s="39"/>
      <c r="B31" s="6"/>
      <c r="C31" s="6"/>
      <c r="D31" s="6"/>
      <c r="E31" s="6"/>
      <c r="F31" s="14"/>
      <c r="G31" s="35" t="s">
        <v>26</v>
      </c>
      <c r="H31" s="36"/>
      <c r="I31" s="23" t="s">
        <v>26</v>
      </c>
      <c r="J31" s="37"/>
    </row>
    <row r="32" spans="1:10" ht="18" customHeight="1">
      <c r="A32" s="41" t="s">
        <v>34</v>
      </c>
      <c r="B32" s="100"/>
      <c r="C32" s="100"/>
      <c r="D32" s="100"/>
      <c r="E32" s="100"/>
      <c r="F32" s="14"/>
      <c r="G32" s="107" t="s">
        <v>26</v>
      </c>
      <c r="H32" s="108"/>
      <c r="I32" s="109" t="s">
        <v>26</v>
      </c>
      <c r="J32" s="110"/>
    </row>
    <row r="33" spans="1:10" ht="18" customHeight="1">
      <c r="A33" s="39" t="s">
        <v>41</v>
      </c>
      <c r="B33" s="101"/>
      <c r="C33" s="101"/>
      <c r="D33" s="101"/>
      <c r="E33" s="101"/>
      <c r="F33" s="14"/>
      <c r="G33" s="107" t="s">
        <v>26</v>
      </c>
      <c r="H33" s="108"/>
      <c r="I33" s="109" t="s">
        <v>26</v>
      </c>
      <c r="J33" s="110"/>
    </row>
    <row r="34" spans="1:10" ht="18" customHeight="1">
      <c r="A34" s="39"/>
      <c r="B34" s="101"/>
      <c r="C34" s="101"/>
      <c r="D34" s="101"/>
      <c r="E34" s="101"/>
      <c r="F34" s="14"/>
      <c r="G34" s="107" t="s">
        <v>26</v>
      </c>
      <c r="H34" s="108"/>
      <c r="I34" s="109" t="s">
        <v>26</v>
      </c>
      <c r="J34" s="110"/>
    </row>
    <row r="35" spans="1:10" ht="18" customHeight="1">
      <c r="A35" s="39"/>
      <c r="B35" s="6"/>
      <c r="C35" s="6"/>
      <c r="D35" s="6"/>
      <c r="E35" s="6"/>
      <c r="F35" s="9"/>
      <c r="G35" s="107" t="s">
        <v>26</v>
      </c>
      <c r="H35" s="108"/>
      <c r="I35" s="109" t="s">
        <v>26</v>
      </c>
      <c r="J35" s="110"/>
    </row>
    <row r="36" spans="1:10" ht="18" customHeight="1">
      <c r="A36" s="41" t="s">
        <v>35</v>
      </c>
      <c r="B36" s="100"/>
      <c r="C36" s="100"/>
      <c r="D36" s="100"/>
      <c r="E36" s="100"/>
      <c r="F36" s="14"/>
      <c r="G36" s="107" t="s">
        <v>26</v>
      </c>
      <c r="H36" s="108"/>
      <c r="I36" s="109" t="s">
        <v>26</v>
      </c>
      <c r="J36" s="110"/>
    </row>
    <row r="37" spans="1:10" ht="18" customHeight="1">
      <c r="A37" s="39" t="s">
        <v>41</v>
      </c>
      <c r="B37" s="101"/>
      <c r="C37" s="101"/>
      <c r="D37" s="101"/>
      <c r="E37" s="101"/>
      <c r="F37" s="14"/>
      <c r="G37" s="111" t="s">
        <v>26</v>
      </c>
      <c r="H37" s="112"/>
      <c r="I37" s="113" t="s">
        <v>26</v>
      </c>
      <c r="J37" s="114"/>
    </row>
    <row r="38" spans="1:10" ht="18" customHeight="1">
      <c r="A38" s="39"/>
      <c r="B38" s="101"/>
      <c r="C38" s="101"/>
      <c r="D38" s="101"/>
      <c r="E38" s="101"/>
      <c r="F38" s="14"/>
      <c r="G38" s="6"/>
      <c r="H38" s="6"/>
      <c r="I38" s="6"/>
      <c r="J38" s="6"/>
    </row>
    <row r="39" spans="1:11" ht="18" customHeight="1">
      <c r="A39" s="39"/>
      <c r="B39" s="6"/>
      <c r="C39" s="6"/>
      <c r="D39" s="6"/>
      <c r="E39" s="6"/>
      <c r="F39" s="14"/>
      <c r="G39" s="33" t="s">
        <v>24</v>
      </c>
      <c r="H39" s="25"/>
      <c r="I39" s="25"/>
      <c r="J39" s="34"/>
      <c r="K39" s="6"/>
    </row>
    <row r="40" spans="1:10" ht="18" customHeight="1">
      <c r="A40" s="41" t="s">
        <v>36</v>
      </c>
      <c r="B40" s="100"/>
      <c r="C40" s="100"/>
      <c r="D40" s="100"/>
      <c r="E40" s="100"/>
      <c r="F40" s="14"/>
      <c r="G40" s="90"/>
      <c r="H40" s="90"/>
      <c r="I40" s="90"/>
      <c r="J40" s="90"/>
    </row>
    <row r="41" spans="1:10" ht="18" customHeight="1">
      <c r="A41" s="39" t="s">
        <v>41</v>
      </c>
      <c r="B41" s="101"/>
      <c r="C41" s="101"/>
      <c r="D41" s="101"/>
      <c r="E41" s="101"/>
      <c r="F41" s="9"/>
      <c r="G41" s="92"/>
      <c r="H41" s="92"/>
      <c r="I41" s="90"/>
      <c r="J41" s="90"/>
    </row>
    <row r="42" spans="1:10" ht="18" customHeight="1">
      <c r="A42" s="39"/>
      <c r="B42" s="101"/>
      <c r="C42" s="101"/>
      <c r="D42" s="101"/>
      <c r="E42" s="101"/>
      <c r="F42" s="9"/>
      <c r="G42" s="92"/>
      <c r="H42" s="92"/>
      <c r="I42" s="90"/>
      <c r="J42" s="90"/>
    </row>
    <row r="43" spans="1:10" ht="18" customHeight="1">
      <c r="A43" s="39"/>
      <c r="B43" s="6"/>
      <c r="C43" s="6"/>
      <c r="D43" s="6"/>
      <c r="E43" s="6"/>
      <c r="F43" s="9"/>
      <c r="G43" s="92"/>
      <c r="H43" s="92"/>
      <c r="I43" s="90"/>
      <c r="J43" s="90"/>
    </row>
  </sheetData>
  <mergeCells count="68">
    <mergeCell ref="G43:H43"/>
    <mergeCell ref="I43:J43"/>
    <mergeCell ref="G32:H32"/>
    <mergeCell ref="I32:J32"/>
    <mergeCell ref="G41:H41"/>
    <mergeCell ref="I41:J41"/>
    <mergeCell ref="G37:H37"/>
    <mergeCell ref="I37:J37"/>
    <mergeCell ref="G33:H33"/>
    <mergeCell ref="I33:J33"/>
    <mergeCell ref="G40:H40"/>
    <mergeCell ref="I40:J40"/>
    <mergeCell ref="G26:H26"/>
    <mergeCell ref="I26:J26"/>
    <mergeCell ref="G27:H27"/>
    <mergeCell ref="I27:J27"/>
    <mergeCell ref="G42:H42"/>
    <mergeCell ref="I42:J42"/>
    <mergeCell ref="G28:H28"/>
    <mergeCell ref="I28:J28"/>
    <mergeCell ref="G29:H29"/>
    <mergeCell ref="I29:J29"/>
    <mergeCell ref="G30:H30"/>
    <mergeCell ref="I30:J30"/>
    <mergeCell ref="B41:C41"/>
    <mergeCell ref="D41:E41"/>
    <mergeCell ref="B42:C42"/>
    <mergeCell ref="D42:E42"/>
    <mergeCell ref="B37:C37"/>
    <mergeCell ref="D37:E37"/>
    <mergeCell ref="B38:C38"/>
    <mergeCell ref="D38:E38"/>
    <mergeCell ref="B40:E40"/>
    <mergeCell ref="B36:E36"/>
    <mergeCell ref="G34:H34"/>
    <mergeCell ref="I34:J34"/>
    <mergeCell ref="B33:C33"/>
    <mergeCell ref="D33:E33"/>
    <mergeCell ref="B34:C34"/>
    <mergeCell ref="D34:E34"/>
    <mergeCell ref="G36:H36"/>
    <mergeCell ref="I36:J36"/>
    <mergeCell ref="G35:H35"/>
    <mergeCell ref="I35:J35"/>
    <mergeCell ref="B32:E32"/>
    <mergeCell ref="D17:E17"/>
    <mergeCell ref="B18:C18"/>
    <mergeCell ref="D18:E18"/>
    <mergeCell ref="B20:E20"/>
    <mergeCell ref="B21:C21"/>
    <mergeCell ref="D21:E21"/>
    <mergeCell ref="B22:C22"/>
    <mergeCell ref="B17:C17"/>
    <mergeCell ref="B26:C26"/>
    <mergeCell ref="D26:E26"/>
    <mergeCell ref="B28:E28"/>
    <mergeCell ref="B29:C29"/>
    <mergeCell ref="D29:E29"/>
    <mergeCell ref="B30:C30"/>
    <mergeCell ref="D30:E30"/>
    <mergeCell ref="B16:E16"/>
    <mergeCell ref="D22:E22"/>
    <mergeCell ref="B24:E24"/>
    <mergeCell ref="B25:C25"/>
    <mergeCell ref="A4:J4"/>
    <mergeCell ref="D25:E25"/>
    <mergeCell ref="G25:H25"/>
    <mergeCell ref="I25:J25"/>
  </mergeCells>
  <dataValidations count="7">
    <dataValidation type="list" allowBlank="1" showInputMessage="1" showErrorMessage="1" sqref="B17:E18 B33:E34 B21:E22 B25:E26 B37:E38 B29:E30 B41:E42">
      <formula1>sideDishes</formula1>
    </dataValidation>
    <dataValidation type="list" allowBlank="1" showInputMessage="1" showErrorMessage="1" sqref="B32 B16 B28 B20 B24 B36 B40">
      <formula1>mainDishes</formula1>
    </dataValidation>
    <dataValidation type="list" allowBlank="1" showInputMessage="1" showErrorMessage="1" sqref="H7:H13">
      <formula1>lunch</formula1>
    </dataValidation>
    <dataValidation type="list" allowBlank="1" showInputMessage="1" showErrorMessage="1" sqref="B7:B13">
      <formula1>breakfast</formula1>
    </dataValidation>
    <dataValidation type="list" allowBlank="1" showInputMessage="1" showErrorMessage="1" sqref="D7:E13">
      <formula1>breakfast_sides</formula1>
    </dataValidation>
    <dataValidation type="list" allowBlank="1" showInputMessage="1" showErrorMessage="1" sqref="I7:J13">
      <formula1>lunch_sides</formula1>
    </dataValidation>
    <dataValidation type="list" allowBlank="1" showInputMessage="1" showErrorMessage="1" sqref="H16:J22">
      <formula1>snacks</formula1>
    </dataValidation>
  </dataValidations>
  <hyperlinks>
    <hyperlink ref="E2" r:id="rId1" display="Weekly Planner"/>
  </hyperlinks>
  <printOptions/>
  <pageMargins left="0.4" right="0.3" top="0.5" bottom="0.5" header="0.25" footer="0.25"/>
  <pageSetup horizontalDpi="600" verticalDpi="60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showGridLines="0" workbookViewId="0" topLeftCell="A1">
      <pane ySplit="1" topLeftCell="A2" activePane="bottomLeft" state="frozen"/>
      <selection pane="topLeft" activeCell="N15" sqref="N15"/>
      <selection pane="bottomLeft" activeCell="C14" sqref="C14"/>
    </sheetView>
  </sheetViews>
  <sheetFormatPr defaultColWidth="9.140625" defaultRowHeight="12.75"/>
  <cols>
    <col min="1" max="1" width="18.7109375" style="8" customWidth="1"/>
    <col min="2" max="2" width="2.7109375" style="0" customWidth="1"/>
    <col min="3" max="3" width="15.7109375" style="8" customWidth="1"/>
  </cols>
  <sheetData>
    <row r="1" spans="1:3" s="9" customFormat="1" ht="21.75" customHeight="1">
      <c r="A1" s="54" t="s">
        <v>44</v>
      </c>
      <c r="B1" s="55"/>
      <c r="C1" s="54" t="s">
        <v>45</v>
      </c>
    </row>
    <row r="2" spans="1:3" ht="15.75">
      <c r="A2" s="116"/>
      <c r="C2" s="116"/>
    </row>
    <row r="3" spans="1:4" ht="12.75">
      <c r="A3" s="115" t="s">
        <v>50</v>
      </c>
      <c r="C3" s="115" t="s">
        <v>63</v>
      </c>
      <c r="D3" s="53" t="s">
        <v>42</v>
      </c>
    </row>
    <row r="4" spans="1:4" ht="12.75">
      <c r="A4" s="115" t="s">
        <v>51</v>
      </c>
      <c r="C4" s="115" t="s">
        <v>64</v>
      </c>
      <c r="D4" s="53" t="s">
        <v>43</v>
      </c>
    </row>
    <row r="5" spans="1:3" ht="12.75">
      <c r="A5" s="115" t="s">
        <v>52</v>
      </c>
      <c r="C5" s="115" t="s">
        <v>65</v>
      </c>
    </row>
    <row r="6" spans="1:4" ht="12.75">
      <c r="A6" s="115" t="s">
        <v>53</v>
      </c>
      <c r="C6" s="115" t="s">
        <v>66</v>
      </c>
      <c r="D6" s="53" t="s">
        <v>49</v>
      </c>
    </row>
    <row r="7" spans="1:3" ht="12.75">
      <c r="A7" s="115" t="s">
        <v>54</v>
      </c>
      <c r="C7" s="115" t="s">
        <v>67</v>
      </c>
    </row>
    <row r="8" spans="1:3" ht="12.75">
      <c r="A8" s="115" t="s">
        <v>55</v>
      </c>
      <c r="C8" s="115" t="s">
        <v>68</v>
      </c>
    </row>
    <row r="9" spans="1:3" ht="12.75">
      <c r="A9" s="115" t="s">
        <v>56</v>
      </c>
      <c r="C9" s="115" t="s">
        <v>69</v>
      </c>
    </row>
    <row r="10" spans="1:3" ht="12.75">
      <c r="A10" s="115" t="s">
        <v>57</v>
      </c>
      <c r="C10" s="115" t="s">
        <v>70</v>
      </c>
    </row>
    <row r="11" spans="1:3" ht="12.75">
      <c r="A11" s="115" t="s">
        <v>58</v>
      </c>
      <c r="C11" s="115" t="s">
        <v>71</v>
      </c>
    </row>
    <row r="12" spans="1:3" ht="12.75">
      <c r="A12" s="115" t="s">
        <v>59</v>
      </c>
      <c r="C12" s="115" t="s">
        <v>72</v>
      </c>
    </row>
    <row r="13" spans="1:3" ht="12.75">
      <c r="A13" s="115" t="s">
        <v>60</v>
      </c>
      <c r="C13" s="115"/>
    </row>
    <row r="14" spans="1:3" ht="12.75">
      <c r="A14" s="115" t="s">
        <v>61</v>
      </c>
      <c r="C14" s="115"/>
    </row>
    <row r="15" spans="1:3" ht="12.75">
      <c r="A15" s="115" t="s">
        <v>62</v>
      </c>
      <c r="C15" s="115"/>
    </row>
    <row r="16" spans="1:3" ht="12.75">
      <c r="A16" s="115"/>
      <c r="C16" s="115"/>
    </row>
    <row r="17" spans="1:3" ht="12.75">
      <c r="A17" s="115"/>
      <c r="C17" s="115"/>
    </row>
    <row r="18" spans="1:3" ht="12.75">
      <c r="A18" s="115"/>
      <c r="C18" s="115"/>
    </row>
    <row r="19" spans="1:3" ht="12.75">
      <c r="A19" s="115"/>
      <c r="C19" s="115"/>
    </row>
    <row r="20" spans="1:3" ht="12.75">
      <c r="A20" s="115"/>
      <c r="C20" s="115"/>
    </row>
    <row r="21" spans="1:3" ht="12.75">
      <c r="A21" s="115"/>
      <c r="C21" s="115"/>
    </row>
    <row r="22" spans="1:3" ht="12.75">
      <c r="A22" s="115"/>
      <c r="C22" s="115"/>
    </row>
    <row r="23" spans="1:3" ht="12.75">
      <c r="A23" s="115"/>
      <c r="C23" s="115"/>
    </row>
    <row r="24" spans="1:3" ht="12.75">
      <c r="A24" s="115"/>
      <c r="C24" s="115"/>
    </row>
    <row r="25" spans="1:3" ht="12.75">
      <c r="A25" s="115"/>
      <c r="C25" s="115"/>
    </row>
    <row r="26" spans="1:3" ht="12.75">
      <c r="A26" s="115"/>
      <c r="C26" s="115"/>
    </row>
    <row r="27" spans="1:3" ht="12.75">
      <c r="A27" s="115"/>
      <c r="C27" s="115"/>
    </row>
    <row r="28" spans="1:3" ht="12.75">
      <c r="A28" s="115"/>
      <c r="C28" s="115"/>
    </row>
    <row r="29" spans="1:3" ht="12.75">
      <c r="A29" s="115"/>
      <c r="C29" s="115"/>
    </row>
    <row r="30" spans="1:3" ht="12.75">
      <c r="A30" s="115"/>
      <c r="C30" s="115"/>
    </row>
    <row r="31" spans="1:3" ht="12.75">
      <c r="A31" s="115"/>
      <c r="C31" s="115"/>
    </row>
    <row r="32" spans="1:3" ht="12.75">
      <c r="A32" s="115"/>
      <c r="C32" s="115"/>
    </row>
    <row r="33" spans="1:3" ht="12.75">
      <c r="A33" s="115"/>
      <c r="C33" s="115"/>
    </row>
    <row r="34" spans="1:4" ht="12.75">
      <c r="A34" s="117"/>
      <c r="C34" s="117"/>
      <c r="D34" s="52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showGridLines="0" workbookViewId="0" topLeftCell="A1">
      <pane ySplit="1" topLeftCell="A2" activePane="bottomLeft" state="frozen"/>
      <selection pane="topLeft" activeCell="N15" sqref="N15"/>
      <selection pane="bottomLeft" activeCell="C3" sqref="C3"/>
    </sheetView>
  </sheetViews>
  <sheetFormatPr defaultColWidth="9.140625" defaultRowHeight="12.75"/>
  <cols>
    <col min="1" max="1" width="18.7109375" style="8" customWidth="1"/>
    <col min="2" max="2" width="2.7109375" style="0" customWidth="1"/>
    <col min="3" max="3" width="15.7109375" style="8" customWidth="1"/>
  </cols>
  <sheetData>
    <row r="1" spans="1:3" s="9" customFormat="1" ht="21.75" customHeight="1">
      <c r="A1" s="54" t="s">
        <v>46</v>
      </c>
      <c r="B1" s="55"/>
      <c r="C1" s="54" t="s">
        <v>45</v>
      </c>
    </row>
    <row r="2" spans="1:3" ht="15.75">
      <c r="A2" s="118"/>
      <c r="C2" s="116"/>
    </row>
    <row r="3" spans="1:4" ht="12.75">
      <c r="A3" s="119" t="s">
        <v>73</v>
      </c>
      <c r="C3" s="115" t="s">
        <v>63</v>
      </c>
      <c r="D3" s="53" t="s">
        <v>42</v>
      </c>
    </row>
    <row r="4" spans="1:4" ht="12.75">
      <c r="A4" s="119" t="s">
        <v>74</v>
      </c>
      <c r="C4" s="115" t="s">
        <v>64</v>
      </c>
      <c r="D4" s="53" t="s">
        <v>43</v>
      </c>
    </row>
    <row r="5" spans="1:3" ht="12.75">
      <c r="A5" s="119" t="s">
        <v>75</v>
      </c>
      <c r="C5" s="115" t="s">
        <v>65</v>
      </c>
    </row>
    <row r="6" spans="1:4" ht="12.75">
      <c r="A6" s="119" t="s">
        <v>76</v>
      </c>
      <c r="C6" s="115" t="s">
        <v>66</v>
      </c>
      <c r="D6" s="53" t="s">
        <v>49</v>
      </c>
    </row>
    <row r="7" spans="1:3" ht="12.75">
      <c r="A7" s="119" t="s">
        <v>77</v>
      </c>
      <c r="C7" s="115" t="s">
        <v>67</v>
      </c>
    </row>
    <row r="8" spans="1:3" ht="12.75">
      <c r="A8" s="119" t="s">
        <v>78</v>
      </c>
      <c r="C8" s="115" t="s">
        <v>68</v>
      </c>
    </row>
    <row r="9" spans="1:3" ht="12.75">
      <c r="A9" s="119" t="s">
        <v>79</v>
      </c>
      <c r="C9" s="115" t="s">
        <v>69</v>
      </c>
    </row>
    <row r="10" spans="1:3" ht="12.75">
      <c r="A10" s="119" t="s">
        <v>80</v>
      </c>
      <c r="C10" s="115" t="s">
        <v>70</v>
      </c>
    </row>
    <row r="11" spans="1:3" ht="12.75">
      <c r="A11" s="119" t="s">
        <v>81</v>
      </c>
      <c r="C11" s="115"/>
    </row>
    <row r="12" spans="1:3" ht="12.75">
      <c r="A12" s="119" t="s">
        <v>82</v>
      </c>
      <c r="C12" s="115"/>
    </row>
    <row r="13" spans="1:3" ht="12.75">
      <c r="A13" s="119" t="s">
        <v>83</v>
      </c>
      <c r="C13" s="115"/>
    </row>
    <row r="14" spans="1:3" ht="12.75">
      <c r="A14" s="119" t="s">
        <v>84</v>
      </c>
      <c r="C14" s="115"/>
    </row>
    <row r="15" spans="1:3" ht="12.75">
      <c r="A15" s="119"/>
      <c r="C15" s="115"/>
    </row>
    <row r="16" spans="1:3" ht="12.75">
      <c r="A16" s="119"/>
      <c r="C16" s="115"/>
    </row>
    <row r="17" spans="1:3" ht="12.75">
      <c r="A17" s="119"/>
      <c r="C17" s="115"/>
    </row>
    <row r="18" spans="1:3" ht="12.75">
      <c r="A18" s="119"/>
      <c r="C18" s="115"/>
    </row>
    <row r="19" spans="1:3" ht="12.75">
      <c r="A19" s="119"/>
      <c r="C19" s="115"/>
    </row>
    <row r="20" spans="1:3" ht="12.75">
      <c r="A20" s="119"/>
      <c r="C20" s="115"/>
    </row>
    <row r="21" spans="1:3" ht="12.75">
      <c r="A21" s="119"/>
      <c r="C21" s="115"/>
    </row>
    <row r="22" spans="1:3" ht="12.75">
      <c r="A22" s="119"/>
      <c r="C22" s="115"/>
    </row>
    <row r="23" spans="1:3" ht="12.75">
      <c r="A23" s="119"/>
      <c r="C23" s="115"/>
    </row>
    <row r="24" spans="1:3" ht="12.75">
      <c r="A24" s="119"/>
      <c r="C24" s="115"/>
    </row>
    <row r="25" spans="1:3" ht="12.75">
      <c r="A25" s="119"/>
      <c r="C25" s="115"/>
    </row>
    <row r="26" spans="1:3" ht="12.75">
      <c r="A26" s="119"/>
      <c r="C26" s="115"/>
    </row>
    <row r="27" spans="1:3" ht="12.75">
      <c r="A27" s="119"/>
      <c r="C27" s="115"/>
    </row>
    <row r="28" spans="1:3" ht="12.75">
      <c r="A28" s="119"/>
      <c r="C28" s="115"/>
    </row>
    <row r="29" spans="1:3" ht="12.75">
      <c r="A29" s="119"/>
      <c r="C29" s="115"/>
    </row>
    <row r="30" spans="1:3" ht="12.75">
      <c r="A30" s="119"/>
      <c r="C30" s="115"/>
    </row>
    <row r="31" spans="1:3" ht="12.75">
      <c r="A31" s="119"/>
      <c r="C31" s="115"/>
    </row>
    <row r="32" spans="1:3" ht="12.75">
      <c r="A32" s="119"/>
      <c r="C32" s="115"/>
    </row>
    <row r="33" spans="1:3" ht="12.75">
      <c r="A33" s="119"/>
      <c r="C33" s="115"/>
    </row>
    <row r="34" spans="1:3" ht="12.75">
      <c r="A34" s="119"/>
      <c r="C34" s="115"/>
    </row>
    <row r="35" spans="1:3" ht="12.75">
      <c r="A35" s="119"/>
      <c r="C35" s="115"/>
    </row>
    <row r="36" spans="1:4" ht="12.75">
      <c r="A36" s="119"/>
      <c r="C36" s="115"/>
      <c r="D36" s="53" t="s">
        <v>38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showGridLines="0" workbookViewId="0" topLeftCell="A1">
      <selection activeCell="A3" sqref="A3:A9"/>
    </sheetView>
  </sheetViews>
  <sheetFormatPr defaultColWidth="9.140625" defaultRowHeight="12.75"/>
  <cols>
    <col min="1" max="1" width="18.7109375" style="8" customWidth="1"/>
  </cols>
  <sheetData>
    <row r="1" spans="1:2" s="9" customFormat="1" ht="21.75" customHeight="1">
      <c r="A1" s="54" t="s">
        <v>47</v>
      </c>
      <c r="B1" s="55"/>
    </row>
    <row r="2" ht="15.75">
      <c r="A2" s="118"/>
    </row>
    <row r="3" spans="1:2" ht="12.75">
      <c r="A3" s="119" t="s">
        <v>85</v>
      </c>
      <c r="B3" s="53" t="s">
        <v>42</v>
      </c>
    </row>
    <row r="4" spans="1:2" ht="12.75">
      <c r="A4" s="119" t="s">
        <v>86</v>
      </c>
      <c r="B4" s="53" t="s">
        <v>43</v>
      </c>
    </row>
    <row r="5" ht="12.75">
      <c r="A5" s="119" t="s">
        <v>87</v>
      </c>
    </row>
    <row r="6" spans="1:2" ht="12.75">
      <c r="A6" s="119" t="s">
        <v>88</v>
      </c>
      <c r="B6" s="53" t="s">
        <v>49</v>
      </c>
    </row>
    <row r="7" ht="12.75">
      <c r="A7" s="119" t="s">
        <v>89</v>
      </c>
    </row>
    <row r="8" ht="12.75">
      <c r="A8" s="119" t="s">
        <v>90</v>
      </c>
    </row>
    <row r="9" ht="12.75">
      <c r="A9" s="119" t="s">
        <v>91</v>
      </c>
    </row>
    <row r="10" ht="12.75">
      <c r="A10" s="119"/>
    </row>
    <row r="11" ht="12.75">
      <c r="A11" s="119"/>
    </row>
    <row r="12" ht="12.75">
      <c r="A12" s="119"/>
    </row>
    <row r="13" ht="12.75">
      <c r="A13" s="119"/>
    </row>
    <row r="14" ht="12.75">
      <c r="A14" s="119"/>
    </row>
    <row r="15" ht="12.75">
      <c r="A15" s="119"/>
    </row>
    <row r="16" ht="12.75">
      <c r="A16" s="119"/>
    </row>
    <row r="17" ht="12.75">
      <c r="A17" s="119"/>
    </row>
    <row r="18" ht="12.75">
      <c r="A18" s="119"/>
    </row>
    <row r="19" ht="12.75">
      <c r="A19" s="119"/>
    </row>
    <row r="20" ht="12.75">
      <c r="A20" s="119"/>
    </row>
    <row r="21" ht="12.75">
      <c r="A21" s="119"/>
    </row>
    <row r="22" ht="12.75">
      <c r="A22" s="119"/>
    </row>
    <row r="23" ht="12.75">
      <c r="A23" s="119"/>
    </row>
    <row r="24" ht="12.75">
      <c r="A24" s="119"/>
    </row>
    <row r="25" ht="12.75">
      <c r="A25" s="119"/>
    </row>
    <row r="26" ht="12.75">
      <c r="A26" s="119"/>
    </row>
    <row r="27" ht="12.75">
      <c r="A27" s="119"/>
    </row>
    <row r="28" ht="12.75">
      <c r="A28" s="119"/>
    </row>
    <row r="29" ht="12.75">
      <c r="A29" s="119"/>
    </row>
    <row r="30" ht="12.75">
      <c r="A30" s="119"/>
    </row>
    <row r="31" ht="12.75">
      <c r="A31" s="119"/>
    </row>
    <row r="32" ht="12.75">
      <c r="A32" s="119"/>
    </row>
    <row r="33" ht="12.75">
      <c r="A33" s="119"/>
    </row>
    <row r="34" ht="12.75">
      <c r="A34" s="119"/>
    </row>
    <row r="35" ht="12.75">
      <c r="A35" s="119"/>
    </row>
    <row r="36" spans="1:2" ht="12.75">
      <c r="A36" s="119"/>
      <c r="B36" s="53" t="s">
        <v>38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3"/>
  <sheetViews>
    <sheetView showGridLines="0" workbookViewId="0" topLeftCell="A1">
      <pane ySplit="1" topLeftCell="A2" activePane="bottomLeft" state="frozen"/>
      <selection pane="topLeft" activeCell="N15" sqref="N15"/>
      <selection pane="bottomLeft" activeCell="E18" sqref="E18"/>
    </sheetView>
  </sheetViews>
  <sheetFormatPr defaultColWidth="9.140625" defaultRowHeight="12.75"/>
  <cols>
    <col min="1" max="1" width="30.57421875" style="134" bestFit="1" customWidth="1"/>
    <col min="2" max="2" width="3.8515625" style="134" customWidth="1"/>
    <col min="3" max="3" width="29.421875" style="134" customWidth="1"/>
    <col min="4" max="4" width="3.7109375" style="0" customWidth="1"/>
    <col min="5" max="5" width="30.00390625" style="0" bestFit="1" customWidth="1"/>
  </cols>
  <sheetData>
    <row r="1" spans="1:3" s="9" customFormat="1" ht="21.75" customHeight="1">
      <c r="A1" s="124" t="s">
        <v>92</v>
      </c>
      <c r="B1" s="125"/>
      <c r="C1" s="124" t="s">
        <v>93</v>
      </c>
    </row>
    <row r="2" spans="1:3" ht="15.75">
      <c r="A2" s="126"/>
      <c r="B2" s="127"/>
      <c r="C2" s="128"/>
    </row>
    <row r="3" spans="1:5" ht="13.5">
      <c r="A3" s="129" t="s">
        <v>22</v>
      </c>
      <c r="B3" s="130"/>
      <c r="C3" s="129" t="s">
        <v>16</v>
      </c>
      <c r="E3" s="57"/>
    </row>
    <row r="4" spans="1:5" ht="13.5">
      <c r="A4" s="129" t="s">
        <v>15</v>
      </c>
      <c r="B4" s="130"/>
      <c r="C4" s="129" t="s">
        <v>13</v>
      </c>
      <c r="E4" s="57"/>
    </row>
    <row r="5" spans="1:5" ht="12.75">
      <c r="A5" s="129" t="s">
        <v>12</v>
      </c>
      <c r="B5" s="131"/>
      <c r="C5" s="129" t="s">
        <v>20</v>
      </c>
      <c r="E5" s="56"/>
    </row>
    <row r="6" spans="1:5" ht="13.5">
      <c r="A6" s="129"/>
      <c r="B6" s="130"/>
      <c r="C6" s="129" t="s">
        <v>18</v>
      </c>
      <c r="E6" s="57"/>
    </row>
    <row r="7" spans="1:5" ht="15.75">
      <c r="A7" s="132" t="s">
        <v>94</v>
      </c>
      <c r="B7" s="131"/>
      <c r="C7" s="129" t="s">
        <v>21</v>
      </c>
      <c r="E7" s="57"/>
    </row>
    <row r="8" spans="1:5" ht="12.75">
      <c r="A8" s="129" t="s">
        <v>103</v>
      </c>
      <c r="B8" s="131"/>
      <c r="C8" s="129" t="s">
        <v>17</v>
      </c>
      <c r="E8" s="56"/>
    </row>
    <row r="9" spans="1:5" ht="12.75">
      <c r="A9" s="129" t="s">
        <v>104</v>
      </c>
      <c r="B9" s="131"/>
      <c r="C9" s="129" t="s">
        <v>19</v>
      </c>
      <c r="E9" s="57"/>
    </row>
    <row r="10" spans="1:3" ht="12.75">
      <c r="A10" s="129" t="s">
        <v>105</v>
      </c>
      <c r="B10" s="131"/>
      <c r="C10" s="129"/>
    </row>
    <row r="11" spans="1:3" ht="15.75">
      <c r="A11" s="129" t="s">
        <v>106</v>
      </c>
      <c r="B11" s="131"/>
      <c r="C11" s="132" t="s">
        <v>95</v>
      </c>
    </row>
    <row r="12" spans="1:3" ht="12.75">
      <c r="A12" s="129" t="s">
        <v>107</v>
      </c>
      <c r="B12" s="131"/>
      <c r="C12" s="129" t="s">
        <v>173</v>
      </c>
    </row>
    <row r="13" spans="1:3" ht="12.75">
      <c r="A13" s="129" t="s">
        <v>108</v>
      </c>
      <c r="B13" s="131"/>
      <c r="C13" s="129" t="s">
        <v>174</v>
      </c>
    </row>
    <row r="14" spans="1:3" ht="12.75">
      <c r="A14" s="129" t="s">
        <v>109</v>
      </c>
      <c r="B14" s="131"/>
      <c r="C14" s="129" t="s">
        <v>175</v>
      </c>
    </row>
    <row r="15" spans="1:3" ht="12.75">
      <c r="A15" s="129" t="s">
        <v>110</v>
      </c>
      <c r="B15" s="131"/>
      <c r="C15" s="129" t="s">
        <v>176</v>
      </c>
    </row>
    <row r="16" spans="1:3" ht="12.75">
      <c r="A16" s="129" t="s">
        <v>111</v>
      </c>
      <c r="B16" s="131"/>
      <c r="C16" s="129" t="s">
        <v>177</v>
      </c>
    </row>
    <row r="17" spans="1:3" ht="12.75">
      <c r="A17" s="129" t="s">
        <v>112</v>
      </c>
      <c r="B17" s="131"/>
      <c r="C17" s="129" t="s">
        <v>178</v>
      </c>
    </row>
    <row r="18" spans="1:3" ht="12.75">
      <c r="A18" s="129" t="s">
        <v>113</v>
      </c>
      <c r="B18" s="131"/>
      <c r="C18" s="129" t="s">
        <v>179</v>
      </c>
    </row>
    <row r="19" spans="1:3" ht="12.75">
      <c r="A19" s="129" t="s">
        <v>114</v>
      </c>
      <c r="B19" s="131"/>
      <c r="C19" s="129" t="s">
        <v>180</v>
      </c>
    </row>
    <row r="20" spans="1:3" ht="12.75">
      <c r="A20" s="129" t="s">
        <v>115</v>
      </c>
      <c r="B20" s="131"/>
      <c r="C20" s="129" t="s">
        <v>181</v>
      </c>
    </row>
    <row r="21" spans="1:3" ht="12.75">
      <c r="A21" s="129" t="s">
        <v>116</v>
      </c>
      <c r="B21" s="131"/>
      <c r="C21" s="129"/>
    </row>
    <row r="22" spans="1:3" ht="15.75">
      <c r="A22" s="129" t="s">
        <v>117</v>
      </c>
      <c r="B22" s="131"/>
      <c r="C22" s="132" t="s">
        <v>96</v>
      </c>
    </row>
    <row r="23" spans="1:3" ht="12.75">
      <c r="A23" s="129" t="s">
        <v>118</v>
      </c>
      <c r="B23" s="131"/>
      <c r="C23" s="129" t="s">
        <v>128</v>
      </c>
    </row>
    <row r="24" spans="1:3" ht="12.75">
      <c r="A24" s="129"/>
      <c r="B24" s="131"/>
      <c r="C24" s="129" t="s">
        <v>129</v>
      </c>
    </row>
    <row r="25" spans="1:3" ht="15.75">
      <c r="A25" s="132" t="s">
        <v>97</v>
      </c>
      <c r="B25" s="131"/>
      <c r="C25" s="129" t="s">
        <v>130</v>
      </c>
    </row>
    <row r="26" spans="1:3" ht="12.75">
      <c r="A26" s="129" t="s">
        <v>142</v>
      </c>
      <c r="B26" s="131"/>
      <c r="C26" s="129" t="s">
        <v>131</v>
      </c>
    </row>
    <row r="27" spans="1:3" ht="12.75">
      <c r="A27" s="129" t="s">
        <v>143</v>
      </c>
      <c r="B27" s="131"/>
      <c r="C27" s="129" t="s">
        <v>132</v>
      </c>
    </row>
    <row r="28" spans="1:3" ht="12.75">
      <c r="A28" s="129" t="s">
        <v>144</v>
      </c>
      <c r="B28" s="131"/>
      <c r="C28" s="129" t="s">
        <v>133</v>
      </c>
    </row>
    <row r="29" spans="1:3" ht="12.75">
      <c r="A29" s="129" t="s">
        <v>145</v>
      </c>
      <c r="B29" s="131"/>
      <c r="C29" s="129" t="s">
        <v>134</v>
      </c>
    </row>
    <row r="30" spans="1:3" ht="12.75">
      <c r="A30" s="129" t="s">
        <v>146</v>
      </c>
      <c r="B30" s="131"/>
      <c r="C30" s="129" t="s">
        <v>135</v>
      </c>
    </row>
    <row r="31" spans="1:3" ht="12.75">
      <c r="A31" s="129" t="s">
        <v>147</v>
      </c>
      <c r="B31" s="131"/>
      <c r="C31" s="129"/>
    </row>
    <row r="32" spans="1:3" ht="15.75">
      <c r="A32" s="129" t="s">
        <v>148</v>
      </c>
      <c r="B32" s="131"/>
      <c r="C32" s="132" t="s">
        <v>98</v>
      </c>
    </row>
    <row r="33" spans="1:3" ht="12.75">
      <c r="A33" s="129" t="s">
        <v>149</v>
      </c>
      <c r="B33" s="131"/>
      <c r="C33" s="129" t="s">
        <v>136</v>
      </c>
    </row>
    <row r="34" spans="1:3" ht="12.75">
      <c r="A34" s="129" t="s">
        <v>150</v>
      </c>
      <c r="B34" s="131"/>
      <c r="C34" s="129" t="s">
        <v>137</v>
      </c>
    </row>
    <row r="35" spans="1:3" ht="12.75">
      <c r="A35" s="129"/>
      <c r="B35" s="131"/>
      <c r="C35" s="129" t="s">
        <v>138</v>
      </c>
    </row>
    <row r="36" spans="1:3" ht="15.75">
      <c r="A36" s="132" t="s">
        <v>152</v>
      </c>
      <c r="B36" s="131"/>
      <c r="C36" s="129" t="s">
        <v>139</v>
      </c>
    </row>
    <row r="37" spans="1:3" ht="12.75">
      <c r="A37" s="129" t="s">
        <v>151</v>
      </c>
      <c r="B37" s="131"/>
      <c r="C37" s="129" t="s">
        <v>140</v>
      </c>
    </row>
    <row r="38" spans="1:3" ht="12.75">
      <c r="A38" s="129" t="s">
        <v>153</v>
      </c>
      <c r="B38" s="131"/>
      <c r="C38" s="129" t="s">
        <v>141</v>
      </c>
    </row>
    <row r="39" spans="1:3" ht="12.75">
      <c r="A39" s="129" t="s">
        <v>154</v>
      </c>
      <c r="B39" s="131"/>
      <c r="C39" s="129"/>
    </row>
    <row r="40" spans="1:3" ht="12.75">
      <c r="A40" s="129" t="s">
        <v>155</v>
      </c>
      <c r="B40" s="131"/>
      <c r="C40" s="129"/>
    </row>
    <row r="41" spans="1:3" ht="12.75">
      <c r="A41" s="129" t="s">
        <v>156</v>
      </c>
      <c r="B41" s="131"/>
      <c r="C41" s="129"/>
    </row>
    <row r="42" spans="1:3" ht="12.75">
      <c r="A42" s="129" t="s">
        <v>157</v>
      </c>
      <c r="B42" s="131"/>
      <c r="C42" s="129"/>
    </row>
    <row r="43" spans="1:3" ht="12.75">
      <c r="A43" s="129" t="s">
        <v>158</v>
      </c>
      <c r="B43" s="131"/>
      <c r="C43" s="129"/>
    </row>
    <row r="44" spans="1:3" ht="12.75">
      <c r="A44" s="129"/>
      <c r="B44" s="131"/>
      <c r="C44" s="129"/>
    </row>
    <row r="45" spans="1:3" ht="15.75">
      <c r="A45" s="132" t="s">
        <v>99</v>
      </c>
      <c r="B45" s="131"/>
      <c r="C45" s="129"/>
    </row>
    <row r="46" spans="1:3" ht="12.75">
      <c r="A46" s="129" t="s">
        <v>159</v>
      </c>
      <c r="B46" s="131"/>
      <c r="C46" s="129"/>
    </row>
    <row r="47" spans="1:3" ht="12.75">
      <c r="A47" s="129" t="s">
        <v>160</v>
      </c>
      <c r="B47" s="131"/>
      <c r="C47" s="129"/>
    </row>
    <row r="48" spans="1:3" ht="12.75">
      <c r="A48" s="129" t="s">
        <v>161</v>
      </c>
      <c r="B48" s="131"/>
      <c r="C48" s="129"/>
    </row>
    <row r="49" spans="1:3" ht="12.75">
      <c r="A49" s="129" t="s">
        <v>162</v>
      </c>
      <c r="B49" s="131"/>
      <c r="C49" s="129"/>
    </row>
    <row r="50" spans="1:3" ht="12.75">
      <c r="A50" s="129" t="s">
        <v>163</v>
      </c>
      <c r="B50" s="131"/>
      <c r="C50" s="129"/>
    </row>
    <row r="51" spans="1:3" ht="12.75">
      <c r="A51" s="129"/>
      <c r="B51" s="131"/>
      <c r="C51" s="129"/>
    </row>
    <row r="52" spans="1:3" ht="15.75">
      <c r="A52" s="132" t="s">
        <v>100</v>
      </c>
      <c r="B52" s="131"/>
      <c r="C52" s="129"/>
    </row>
    <row r="53" spans="1:3" ht="12.75">
      <c r="A53" s="129" t="s">
        <v>164</v>
      </c>
      <c r="B53" s="131"/>
      <c r="C53" s="129"/>
    </row>
    <row r="54" spans="1:3" ht="12.75">
      <c r="A54" s="129" t="s">
        <v>165</v>
      </c>
      <c r="B54" s="131"/>
      <c r="C54" s="129"/>
    </row>
    <row r="55" spans="1:3" ht="12.75">
      <c r="A55" s="129" t="s">
        <v>166</v>
      </c>
      <c r="B55" s="131"/>
      <c r="C55" s="129"/>
    </row>
    <row r="56" spans="1:3" ht="12.75">
      <c r="A56" s="129" t="s">
        <v>167</v>
      </c>
      <c r="B56" s="131"/>
      <c r="C56" s="129"/>
    </row>
    <row r="57" spans="1:3" ht="12.75">
      <c r="A57" s="129" t="s">
        <v>168</v>
      </c>
      <c r="B57" s="131"/>
      <c r="C57" s="129"/>
    </row>
    <row r="58" spans="1:3" ht="12.75">
      <c r="A58" s="129" t="s">
        <v>169</v>
      </c>
      <c r="B58" s="131"/>
      <c r="C58" s="129"/>
    </row>
    <row r="59" spans="1:3" ht="12.75">
      <c r="A59" s="129" t="s">
        <v>170</v>
      </c>
      <c r="B59" s="131"/>
      <c r="C59" s="129"/>
    </row>
    <row r="60" spans="1:3" ht="12.75">
      <c r="A60" s="129"/>
      <c r="B60" s="131"/>
      <c r="C60" s="129"/>
    </row>
    <row r="61" spans="1:3" ht="15.75">
      <c r="A61" s="132" t="s">
        <v>101</v>
      </c>
      <c r="B61" s="131"/>
      <c r="C61" s="129"/>
    </row>
    <row r="62" spans="1:3" ht="12.75">
      <c r="A62" s="129" t="s">
        <v>171</v>
      </c>
      <c r="B62" s="131"/>
      <c r="C62" s="129"/>
    </row>
    <row r="63" spans="1:3" ht="12.75">
      <c r="A63" s="129" t="s">
        <v>172</v>
      </c>
      <c r="B63" s="131"/>
      <c r="C63" s="129"/>
    </row>
    <row r="64" spans="1:3" ht="12.75">
      <c r="A64" s="129"/>
      <c r="B64" s="131"/>
      <c r="C64" s="129"/>
    </row>
    <row r="65" spans="1:3" ht="15.75">
      <c r="A65" s="132" t="s">
        <v>102</v>
      </c>
      <c r="B65" s="131"/>
      <c r="C65" s="129"/>
    </row>
    <row r="66" spans="1:3" ht="12.75">
      <c r="A66" s="129" t="s">
        <v>119</v>
      </c>
      <c r="B66" s="131"/>
      <c r="C66" s="129"/>
    </row>
    <row r="67" spans="1:3" ht="12.75">
      <c r="A67" s="129" t="s">
        <v>120</v>
      </c>
      <c r="B67" s="131"/>
      <c r="C67" s="129"/>
    </row>
    <row r="68" spans="1:3" ht="12.75">
      <c r="A68" s="129" t="s">
        <v>121</v>
      </c>
      <c r="B68" s="131"/>
      <c r="C68" s="129"/>
    </row>
    <row r="69" spans="1:3" ht="12.75">
      <c r="A69" s="129" t="s">
        <v>122</v>
      </c>
      <c r="B69" s="131"/>
      <c r="C69" s="129"/>
    </row>
    <row r="70" spans="1:3" ht="12.75">
      <c r="A70" s="129" t="s">
        <v>123</v>
      </c>
      <c r="B70" s="131"/>
      <c r="C70" s="129"/>
    </row>
    <row r="71" spans="1:3" ht="12.75">
      <c r="A71" s="129" t="s">
        <v>124</v>
      </c>
      <c r="B71" s="131"/>
      <c r="C71" s="129"/>
    </row>
    <row r="72" spans="1:3" ht="12.75">
      <c r="A72" s="129" t="s">
        <v>125</v>
      </c>
      <c r="B72" s="131"/>
      <c r="C72" s="129"/>
    </row>
    <row r="73" spans="1:3" ht="12.75">
      <c r="A73" s="129" t="s">
        <v>126</v>
      </c>
      <c r="B73" s="131"/>
      <c r="C73" s="129"/>
    </row>
    <row r="74" spans="1:3" ht="12.75">
      <c r="A74" s="129" t="s">
        <v>127</v>
      </c>
      <c r="B74" s="131"/>
      <c r="C74" s="129"/>
    </row>
    <row r="75" spans="1:3" ht="12.75">
      <c r="A75" s="129"/>
      <c r="B75" s="131"/>
      <c r="C75" s="129"/>
    </row>
    <row r="76" spans="1:3" ht="12.75">
      <c r="A76" s="129"/>
      <c r="B76" s="131"/>
      <c r="C76" s="129"/>
    </row>
    <row r="77" spans="1:3" ht="12.75">
      <c r="A77" s="129"/>
      <c r="B77" s="131"/>
      <c r="C77" s="129"/>
    </row>
    <row r="78" spans="1:3" ht="12.75">
      <c r="A78" s="129"/>
      <c r="B78" s="131"/>
      <c r="C78" s="129"/>
    </row>
    <row r="79" spans="1:3" ht="12.75">
      <c r="A79" s="129"/>
      <c r="B79" s="131"/>
      <c r="C79" s="129"/>
    </row>
    <row r="80" spans="1:3" ht="12.75">
      <c r="A80" s="129"/>
      <c r="B80" s="131"/>
      <c r="C80" s="129"/>
    </row>
    <row r="81" spans="1:3" ht="12.75">
      <c r="A81" s="129"/>
      <c r="B81" s="131"/>
      <c r="C81" s="129"/>
    </row>
    <row r="82" spans="1:3" ht="12.75">
      <c r="A82" s="129"/>
      <c r="B82" s="131"/>
      <c r="C82" s="129"/>
    </row>
    <row r="83" spans="1:3" ht="12.75">
      <c r="A83" s="129"/>
      <c r="B83" s="131"/>
      <c r="C83" s="129"/>
    </row>
    <row r="84" spans="1:3" ht="12.75">
      <c r="A84" s="129"/>
      <c r="B84" s="131"/>
      <c r="C84" s="129"/>
    </row>
    <row r="85" spans="1:3" ht="12.75">
      <c r="A85" s="129"/>
      <c r="B85" s="131"/>
      <c r="C85" s="129"/>
    </row>
    <row r="86" spans="1:3" ht="12.75">
      <c r="A86" s="129"/>
      <c r="B86" s="131"/>
      <c r="C86" s="129"/>
    </row>
    <row r="87" spans="1:3" ht="12.75">
      <c r="A87" s="129"/>
      <c r="B87" s="131"/>
      <c r="C87" s="129"/>
    </row>
    <row r="88" spans="1:3" ht="12.75">
      <c r="A88" s="129"/>
      <c r="B88" s="131"/>
      <c r="C88" s="129"/>
    </row>
    <row r="89" spans="1:3" ht="12.75">
      <c r="A89" s="129"/>
      <c r="B89" s="131"/>
      <c r="C89" s="129"/>
    </row>
    <row r="90" spans="1:3" ht="12.75">
      <c r="A90" s="129"/>
      <c r="B90" s="131"/>
      <c r="C90" s="129"/>
    </row>
    <row r="91" spans="1:3" ht="12.75">
      <c r="A91" s="129"/>
      <c r="B91" s="131"/>
      <c r="C91" s="129"/>
    </row>
    <row r="92" spans="1:3" ht="12.75">
      <c r="A92" s="129"/>
      <c r="B92" s="131"/>
      <c r="C92" s="129"/>
    </row>
    <row r="93" spans="1:4" ht="12.75">
      <c r="A93" s="133"/>
      <c r="B93" s="131"/>
      <c r="C93" s="133"/>
      <c r="D93" s="52" t="s">
        <v>38</v>
      </c>
    </row>
  </sheetData>
  <printOptions/>
  <pageMargins left="0.75" right="0.75" top="0.5" bottom="0.5" header="0.5" footer="0.5"/>
  <pageSetup fitToHeight="0" fitToWidth="1" horizontalDpi="600" verticalDpi="600" orientation="portrait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Devang</cp:lastModifiedBy>
  <cp:lastPrinted>2016-10-11T23:37:42Z</cp:lastPrinted>
  <dcterms:created xsi:type="dcterms:W3CDTF">2016-10-11T23:10:08Z</dcterms:created>
  <dcterms:modified xsi:type="dcterms:W3CDTF">2016-10-11T23:38:14Z</dcterms:modified>
  <cp:category/>
  <cp:version/>
  <cp:contentType/>
  <cp:contentStatus/>
</cp:coreProperties>
</file>